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docProps/app.xml" ContentType="application/vnd.openxmlformats-officedocument.extended-properties+xml"/>
  <Override PartName="/docProps/core.xml" ContentType="application/vnd.openxmlformats-package.core-properties+xml"/>
  <Override PartName="/xl/comments1.xml" ContentType="application/vnd.openxmlformats-officedocument.spreadsheetml.comment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45" windowWidth="21315" windowHeight="10035"/>
  </bookViews>
  <sheets>
    <sheet name="Registro Activos de Información" sheetId="1" r:id="rId1"/>
  </sheets>
  <calcPr calcId="145621" concurrentCalc="0"/>
</workbook>
</file>

<file path=xl/comments1.xml><?xml version="1.0" encoding="utf-8"?>
<comments xmlns="http://schemas.openxmlformats.org/spreadsheetml/2006/main">
  <authors>
    <author>Paula Viviana Fierro Barreto</author>
    <author>Hoslander Adlai Saenz Barrera</author>
  </authors>
  <commentList>
    <comment ref="H8" authorId="0">
      <text>
        <r>
          <rPr>
            <b/>
            <sz val="9"/>
            <color indexed="81"/>
            <rFont val="Tahoma"/>
            <family val="2"/>
          </rPr>
          <t>Paula Viviana Fierro Barreto:</t>
        </r>
        <r>
          <rPr>
            <sz val="9"/>
            <color indexed="81"/>
            <rFont val="Tahoma"/>
            <family val="2"/>
          </rPr>
          <t xml:space="preserve">
No es claro que es postal. Deben completarse la totalidad de casillas con la información de donde se encuentra la información, si en una dependencia.
</t>
        </r>
      </text>
    </comment>
    <comment ref="I89" authorId="1">
      <text>
        <r>
          <rPr>
            <b/>
            <sz val="9"/>
            <color indexed="81"/>
            <rFont val="Tahoma"/>
            <family val="2"/>
          </rPr>
          <t>Hoslander Adlai Saenz Barrera:</t>
        </r>
        <r>
          <rPr>
            <sz val="9"/>
            <color indexed="81"/>
            <rFont val="Tahoma"/>
            <family val="2"/>
          </rPr>
          <t xml:space="preserve">
No hay necesidad de diligenciar esta columna </t>
        </r>
      </text>
    </comment>
    <comment ref="I587" authorId="1">
      <text>
        <r>
          <rPr>
            <b/>
            <sz val="9"/>
            <color indexed="81"/>
            <rFont val="Tahoma"/>
            <family val="2"/>
          </rPr>
          <t>Hoslander Adlai Saenz Barrera:</t>
        </r>
        <r>
          <rPr>
            <sz val="9"/>
            <color indexed="81"/>
            <rFont val="Tahoma"/>
            <family val="2"/>
          </rPr>
          <t xml:space="preserve">
No hay necesidad de diligenciar esta columna </t>
        </r>
      </text>
    </comment>
  </commentList>
</comments>
</file>

<file path=xl/sharedStrings.xml><?xml version="1.0" encoding="utf-8"?>
<sst xmlns="http://schemas.openxmlformats.org/spreadsheetml/2006/main" count="4846" uniqueCount="824">
  <si>
    <t>SUPERINTENDENCIA DE SOCIEDADES</t>
  </si>
  <si>
    <t>Código: GC-F-012</t>
  </si>
  <si>
    <t>SISTEMA DE GESTIÓN INTEGRADO</t>
  </si>
  <si>
    <t>Fecha: 31 de mayo de 2017</t>
  </si>
  <si>
    <t>PROCESO: GESTIÓN INTEGRAL</t>
  </si>
  <si>
    <t>Versión 003</t>
  </si>
  <si>
    <t>FORMATO: PARA EL INVENTARIO Y CLASIFICACIÓN DE ACTIVOS DE INFORMACIÓN</t>
  </si>
  <si>
    <t>Página 1 de 1</t>
  </si>
  <si>
    <t>REGISTRO DE ACTIVOS DE INFORMACIÓN</t>
  </si>
  <si>
    <t>Proceso/Área</t>
  </si>
  <si>
    <t>Categorías o series</t>
  </si>
  <si>
    <t>Nombre o Título de la Información</t>
  </si>
  <si>
    <t>Descripción de la Información</t>
  </si>
  <si>
    <t>Idioma</t>
  </si>
  <si>
    <t>Medio de Conservacion y de soporte</t>
  </si>
  <si>
    <t>Formato</t>
  </si>
  <si>
    <t>Información</t>
  </si>
  <si>
    <t>Disponible</t>
  </si>
  <si>
    <t>Publicada</t>
  </si>
  <si>
    <t>Gestión de Talento Humano</t>
  </si>
  <si>
    <t>Programas</t>
  </si>
  <si>
    <t>Creditos de Vivienda</t>
  </si>
  <si>
    <t xml:space="preserve">Resoluciones por las cuales se modifica el estatuto de crédito de vivienda. Memorando de solicitud de CDP, Copia de CDP,   Resoluciones por las cuales se adjudican créditos de vivienda y desistimientos. Resoluciones de convocatoria del crédito. Resolución de liberación de recursos. Actas de comité de vivienda. Respuesta a solicitudes varias (Derechos de petición, Desistimientos, cambio en modalidad de prestamo). Oficios varios. (Adjudicación y aprobación de títulos, desembolso)  </t>
  </si>
  <si>
    <t xml:space="preserve">Castellano </t>
  </si>
  <si>
    <t xml:space="preserve">Físico / Electrónico </t>
  </si>
  <si>
    <t xml:space="preserve">Documento en PDF o JPG, Documento de texto </t>
  </si>
  <si>
    <t>Publicada en el Post@l y se puede consultar documento físico en la Entidad</t>
  </si>
  <si>
    <t>NA</t>
  </si>
  <si>
    <t>DTH</t>
  </si>
  <si>
    <t>consecutivos institucionales</t>
  </si>
  <si>
    <t xml:space="preserve">Convocatoria, Cancelación y Condonación credito de educación </t>
  </si>
  <si>
    <t xml:space="preserve">Convenio interinstitucional con ICETEX, Resoluciones de aprobación del crédito y condonación del crédito.  Resoluciones por las cuales se resuelven recursos de reposición de las actuaciones. Documentos de evidencia reportados por las instituciones educativas para proceso de condonación. </t>
  </si>
  <si>
    <t xml:space="preserve">Físico/ Electrónico </t>
  </si>
  <si>
    <t xml:space="preserve">Programas </t>
  </si>
  <si>
    <t xml:space="preserve">Bienestar y Estímulos </t>
  </si>
  <si>
    <t xml:space="preserve">Resolución anual asignado pesupuesto de bienestar e incentivos de acuerdo con los diagnosticos y necesidades de la Entidad .  </t>
  </si>
  <si>
    <t xml:space="preserve">Documento PDF </t>
  </si>
  <si>
    <t>Actas</t>
  </si>
  <si>
    <t>Comité de convivencia laboral</t>
  </si>
  <si>
    <t xml:space="preserve">Denuncias, Resoluciones de conformación de comité de convivencia </t>
  </si>
  <si>
    <t>Físico</t>
  </si>
  <si>
    <t xml:space="preserve">Documento de texto </t>
  </si>
  <si>
    <t>Almacenada en disco duro. Se puede consultar en la Entidad.</t>
  </si>
  <si>
    <t xml:space="preserve">Concepto de evaluaciones médicas de los funcionarios </t>
  </si>
  <si>
    <t xml:space="preserve">Es el concepto derivado de la evaluación médica (Ingreso- Egreso. Períodica ocupacional o postincapacidad) </t>
  </si>
  <si>
    <t xml:space="preserve">Físico </t>
  </si>
  <si>
    <t>Se puede consultar documento físico en la Entidad</t>
  </si>
  <si>
    <t>RIESGO PSICOSOCIAL EN EL TRABAJO, CLIMA ORGANIZACIONAL</t>
  </si>
  <si>
    <t>Informe general del Estado del riesgo psicosocial de la Entidad</t>
  </si>
  <si>
    <t xml:space="preserve">Electrónico </t>
  </si>
  <si>
    <t xml:space="preserve">Documento WORD, o Power Point </t>
  </si>
  <si>
    <t>Prima por Dependiente</t>
  </si>
  <si>
    <t xml:space="preserve">Resolución de reconocimiento de prima por dependendiente. </t>
  </si>
  <si>
    <t xml:space="preserve">Electrónico / Físico </t>
  </si>
  <si>
    <t xml:space="preserve">Documento de PDF, Documento de Texto </t>
  </si>
  <si>
    <t xml:space="preserve">Publicada en el Post@l </t>
  </si>
  <si>
    <t>PRUEBAS PSICOMETRICAS</t>
  </si>
  <si>
    <t xml:space="preserve">Copia de hoja de vida y pueba BIP </t>
  </si>
  <si>
    <t xml:space="preserve"> Físico </t>
  </si>
  <si>
    <t xml:space="preserve">Documento de Texto </t>
  </si>
  <si>
    <t xml:space="preserve"> Disponible Carpeta "Pruebas (año)" </t>
  </si>
  <si>
    <t>Expedientes</t>
  </si>
  <si>
    <t xml:space="preserve">HISTORIA LABORAL
</t>
  </si>
  <si>
    <t>Expediente de cada uno de los funcionarios, ex funcionarios y pensionados que involucren la privacidad e intimidad  TODOS AQUELLOS DOCUMENTOS QUE REPOSAN EN LAS HISTORIAS LABORALES DE LOS FUNCIONARIOS, EXFUNCIONARIOS Y PENSIONADOS QUE INVOLUCREN LA PRIVACIDAD E INTIMIDAD DE ESTOS, TALES COMO LA INFORMACION RELACIONADA CON SU FAMILIA, EL NUMERO DE TELEFONO PRIVADO, LA RESIDENCIA, LA DECLARACION JURAMENTADA DE BIENES Y RENTAS, LA HISTORIA CLINICA, ENTRE OTRAS.</t>
  </si>
  <si>
    <t>GAP</t>
  </si>
  <si>
    <t>1. Seguridad Social Activos (Fondos de Pensiones, EPS FOPEP, Computec y Solicitudes de Penciones).</t>
  </si>
  <si>
    <t xml:space="preserve">Inscripción  de los funcionarios al ingreso de la Entidad, mediante los formatos de cada una de las empresas prestadoras de cada uno de los servicios.  </t>
  </si>
  <si>
    <t>2. Seguridad Social Pensionados (Pensiones y Cuotas Partes).</t>
  </si>
  <si>
    <t xml:space="preserve">Resoluciones de reconocimiento de pensión. Ex funcionarios pensionados de la Superintendencia de Sociedades </t>
  </si>
  <si>
    <t>Informes</t>
  </si>
  <si>
    <t>2. Control</t>
  </si>
  <si>
    <t xml:space="preserve">En caso tal de requerirse información por parte de los entes de control, se remite la información solicitada mediante oficio </t>
  </si>
  <si>
    <t>Documentos de texto</t>
  </si>
  <si>
    <t>1. Resoluciones</t>
  </si>
  <si>
    <t xml:space="preserve">Resoluciones de nombramiento, primas especiales (matrimonio, nacimineto, auxilios funertarios, licencias, calamidad, maternidad y paternidad. De retiro, reconocimiento de pensión, liquidación, vacaciones, pagop de retiro de liquidación) </t>
  </si>
  <si>
    <t>2. Oficios</t>
  </si>
  <si>
    <t xml:space="preserve">Respuestas a todas las solicitudes </t>
  </si>
  <si>
    <t>3. Memorandos</t>
  </si>
  <si>
    <t xml:space="preserve">Documentos por los cuales se ordena y se comunica información interna, como: vacaciones, traslados, asignación de funciones, solicitudes de pago. </t>
  </si>
  <si>
    <t xml:space="preserve">5. Certificaciones </t>
  </si>
  <si>
    <t>See certifica la información que reposa en el archivo de hojas de vida del grupo de administración de personal</t>
  </si>
  <si>
    <t>5. Tutelas y Derechos de Peticiones</t>
  </si>
  <si>
    <t>Respuestas mediante oficios a los requerimientos sujetos a las tutelas y Derechos petición.</t>
  </si>
  <si>
    <t xml:space="preserve">1. Reunión </t>
  </si>
  <si>
    <t xml:space="preserve">Acta de reunión de grupo primario mensual. </t>
  </si>
  <si>
    <t xml:space="preserve">2. Posesión </t>
  </si>
  <si>
    <t xml:space="preserve">Actas mediante las cuales se posesionas los funcionarios de la Entidad </t>
  </si>
  <si>
    <t>Delegatura Inspección, Vigilancia y Control</t>
  </si>
  <si>
    <t>Actas de reunión</t>
  </si>
  <si>
    <t>Actas de Grupo primario, actas de comité y otras reuniones internas</t>
  </si>
  <si>
    <t>Castellano</t>
  </si>
  <si>
    <t>Documento Word</t>
  </si>
  <si>
    <t>Consecutivos Institucionales</t>
  </si>
  <si>
    <t>Credenciales</t>
  </si>
  <si>
    <t>Oficios que comunican la designación de funcionario para la realización de Toma de Información</t>
  </si>
  <si>
    <t>Físico/Electrónico</t>
  </si>
  <si>
    <t>PDF</t>
  </si>
  <si>
    <t>Memorandos</t>
  </si>
  <si>
    <t>Documento interno de requerimiento o traslado de informacion, de comunicación entre dependencias y de solicitudes por parte del grupo</t>
  </si>
  <si>
    <t>Oficios de entrada</t>
  </si>
  <si>
    <t>Información recibida por las sociedades y usuarios externos en general: quejas, peticiones, respuestas a información requerida.</t>
  </si>
  <si>
    <t>Oficios de salida</t>
  </si>
  <si>
    <t>Oficios de traslados de quejas a la sociedades, de respuesta a los peticionarios o requerimientos.</t>
  </si>
  <si>
    <t>Electrónico</t>
  </si>
  <si>
    <t>Informes solicitados por los entes de control</t>
  </si>
  <si>
    <t>Resoluciones</t>
  </si>
  <si>
    <t xml:space="preserve">Actos adminstrativos expedidos en el ámbito de sus funciones según la Resolución 500-000267 del 26-02-2016, o la norma que la modifique o adicione. </t>
  </si>
  <si>
    <t>Tutelas</t>
  </si>
  <si>
    <t>Documento mediante el cual se da respuesta a la acción constituciónal instaurada por un usuario por una posible violación a sus derechos fundamentales.</t>
  </si>
  <si>
    <t>Documento Word / PDF</t>
  </si>
  <si>
    <t>Correos electrónicos</t>
  </si>
  <si>
    <t xml:space="preserve">Comunicación con las dependencias de la entidad y con usuarios externos. </t>
  </si>
  <si>
    <t>Correo</t>
  </si>
  <si>
    <t>Dirección de Supervisión de Asuntos Especiales y Empresariales</t>
  </si>
  <si>
    <t>Actas de grupo primario de cada Grupo a cargo</t>
  </si>
  <si>
    <t>Actos adminstrativos por medio de los cuales se imparten órdenes, se formulan cargos, se imponen multas, se decretan pruebas, se resuelven recursos, se archivan investigaciones, entre otros. Expedidas en desarrollo de las funciones de inspección, vigilancia y control</t>
  </si>
  <si>
    <t>Documento mediante el cual se da respuesta a la acción constitucional instaurada por un usuario por una posible violación a sus derechos fundamentales.</t>
  </si>
  <si>
    <t xml:space="preserve">Correos electrónicos </t>
  </si>
  <si>
    <t xml:space="preserve">Comunicación interna con las dependencias de la entidad y con usuarios externos. </t>
  </si>
  <si>
    <t>Publicada en el Post@l</t>
  </si>
  <si>
    <t>Dirección de Supervisión de Sociedades</t>
  </si>
  <si>
    <t>Oficios de traslados de quejas a la sociedades, de respuesta a los peticionarios o requerimientos .</t>
  </si>
  <si>
    <t>Grupo de Supervisión Especial</t>
  </si>
  <si>
    <t>Actas de grupo primario</t>
  </si>
  <si>
    <t>En el Postal</t>
  </si>
  <si>
    <t>Certificaciones</t>
  </si>
  <si>
    <t>Certifica que la sociedad mercantil tiene como objeto exclusivo la originación de créditos (N° 26 de articulo 879 de Estatuto Tributario).</t>
  </si>
  <si>
    <t>Oficios que comunican la designación de funcionario para la realización de toma de Información</t>
  </si>
  <si>
    <t>Informes de visita</t>
  </si>
  <si>
    <t>Informes en los cuales se consignan los principales hallazgos de la toma de información.</t>
  </si>
  <si>
    <t>En el Postal o en el expediente de la Sociedad</t>
  </si>
  <si>
    <t>En Postal</t>
  </si>
  <si>
    <t>Grupo de Régimen Cambiario</t>
  </si>
  <si>
    <t xml:space="preserve">Grupo Régimen Cambiario </t>
  </si>
  <si>
    <t xml:space="preserve">Informes </t>
  </si>
  <si>
    <t xml:space="preserve">Informes a entes  y oficinas de control </t>
  </si>
  <si>
    <t xml:space="preserve">Documento de texto / Hoja de Cálculo / Presentacion </t>
  </si>
  <si>
    <t xml:space="preserve">Listado de infractores </t>
  </si>
  <si>
    <t>Relación de los presuntos infractores  y datos de las operaciones cambiarias realizadas</t>
  </si>
  <si>
    <t xml:space="preserve">Hoja de Cálculo /  PDF  </t>
  </si>
  <si>
    <t xml:space="preserve">Autos </t>
  </si>
  <si>
    <t xml:space="preserve">Resoluciones </t>
  </si>
  <si>
    <t xml:space="preserve">Actas de Visitas </t>
  </si>
  <si>
    <t>Constancia de la visita realizada y del recaudo de pruebas</t>
  </si>
  <si>
    <t xml:space="preserve">Documento de texto / hoja de cálculo e Imagen </t>
  </si>
  <si>
    <t>Grupo de Análisis y Seguimiento Financiero</t>
  </si>
  <si>
    <t>Grupo de Análisis y Segumiento Financiero</t>
  </si>
  <si>
    <t>Electrónico y Físico</t>
  </si>
  <si>
    <t>Reporte de gestión del riesgo de Insolvencia en sociedades</t>
  </si>
  <si>
    <t>Información suministrada por la sociedad sobre plan de negocio.</t>
  </si>
  <si>
    <t>Información suministrada por la sociedad sobre plan de negocio, contratos, actas de AGA, JD, Informe de Gestión,  Reestructuración de obligaciones, soportes contables.</t>
  </si>
  <si>
    <t xml:space="preserve">Grupo de Investigaciones Administrativas </t>
  </si>
  <si>
    <t>Texto</t>
  </si>
  <si>
    <t>Grupo de Investigaciones Administrativas</t>
  </si>
  <si>
    <t xml:space="preserve">Actas de audiencias 
</t>
  </si>
  <si>
    <t>Actas de reunión para resolver conflictos entre accionistas</t>
  </si>
  <si>
    <t>Actas de cierre</t>
  </si>
  <si>
    <t>Acta de cierre de toma de información, donde se plasma los documento consultados y entregados. Puede venir acompañada de información entregada por la sociedad.</t>
  </si>
  <si>
    <t>Analisis de la información capturada en la toma de información</t>
  </si>
  <si>
    <t>Grupo de Control de Sociedades y Seguimiento a Acuerdos de Reestructuración</t>
  </si>
  <si>
    <t>Documento que acredita la realización de reuniones internas de la entidad, particularmente las del grupo</t>
  </si>
  <si>
    <t>Documento Físico</t>
  </si>
  <si>
    <t xml:space="preserve">Carpeta en el Grupo </t>
  </si>
  <si>
    <t xml:space="preserve">Actas de reuniones de acreedores
</t>
  </si>
  <si>
    <t>Documento que acredita la realización de reuniones de acreedores en las sociedades en acuerdo de reestructuración.</t>
  </si>
  <si>
    <t>Documento de Texto Físico / Imagen</t>
  </si>
  <si>
    <t>Sistema de Gestión Documental / Archivo General</t>
  </si>
  <si>
    <t>Sistema de Gestión Documental</t>
  </si>
  <si>
    <t>Acta de cierre</t>
  </si>
  <si>
    <t>Documento que acredita la finalización de diligencias adelantadas por parte de funcionarios en sociedades supervisadas</t>
  </si>
  <si>
    <t>Documentos que soportan las actuaciones de los visitadores de la entidad en sociedades en las que se adelantan diligencias o en las que se asiste como delegados.</t>
  </si>
  <si>
    <t>Grupo de Control de Sociedades y Seguimiento a Acuerdos de Restructuración</t>
  </si>
  <si>
    <t>Grupo de Conglomerados</t>
  </si>
  <si>
    <t>Actas de toma de información</t>
  </si>
  <si>
    <t>Acta de cierre de toma de información, donde se plasma los documentos consultados y entregados. Puede venir acompañada de información entregada por la sociedad.</t>
  </si>
  <si>
    <t>Actas de interrogatorio de parte</t>
  </si>
  <si>
    <t>Acta de cierre de interrogatorio, donde se plasma hora de inicio y finalizacón, normatividad y asistentes a la diligencia.</t>
  </si>
  <si>
    <t>Texto /PDF</t>
  </si>
  <si>
    <t>Oficios de traslados de quejas a las sociedades, de respuesta a los peticionarios o requerimientos.</t>
  </si>
  <si>
    <t xml:space="preserve">Grupo de Trámites Societarios
</t>
  </si>
  <si>
    <t>Hoja de cáulculo</t>
  </si>
  <si>
    <t>Grupo de Trámites Societarios</t>
  </si>
  <si>
    <t>Información recibida por las sociedades y usuarios externos en general.</t>
  </si>
  <si>
    <t xml:space="preserve">Comunicación externa en temas como: 1.- Autorización para la normalización  del pasivo pensional. 2.-  Aprobación de los estudios actuariales  por pensiones de jubilación, bonos y/o títulos pensionales.                                                                           </t>
  </si>
  <si>
    <t>Varanda virtual de la Entidad</t>
  </si>
  <si>
    <t>Grupo Contratos</t>
  </si>
  <si>
    <t>Actas de Reunion</t>
  </si>
  <si>
    <t xml:space="preserve">Actas de comité de Grupo Primario , juntas de contratación </t>
  </si>
  <si>
    <t xml:space="preserve">Disponible </t>
  </si>
  <si>
    <t xml:space="preserve">Memorandos </t>
  </si>
  <si>
    <t xml:space="preserve">Memorando de prestamos de carpetas de procesos y solicitud de información de contratos </t>
  </si>
  <si>
    <t>Físico/ Electrónico</t>
  </si>
  <si>
    <t xml:space="preserve">Resoluciones de adjudicación, apertura y desiertos </t>
  </si>
  <si>
    <t>Contratos con Formalidades Plenas</t>
  </si>
  <si>
    <t xml:space="preserve">Contratos suscritos por la Entidad, carpetas de procesos desiertos o no realizados, ordenes de compra </t>
  </si>
  <si>
    <t>Planillas de control</t>
  </si>
  <si>
    <t>Radicaciones Recibidas</t>
  </si>
  <si>
    <t xml:space="preserve">Estudios previos, actas de inicio, cumplidos polizas, alcances </t>
  </si>
  <si>
    <t>Radicaciones Enviadas</t>
  </si>
  <si>
    <t xml:space="preserve">Certificaciones, ofios de polizas </t>
  </si>
  <si>
    <t>Despacho - Grupo Registro de especialistas</t>
  </si>
  <si>
    <t>01- Actas de Comité de Selección de Especialistas</t>
  </si>
  <si>
    <t>Designación de Auxiliares de la justicia en procesos de Reorganización, Liquidación e Intervención.</t>
  </si>
  <si>
    <t>Físico/Electronico</t>
  </si>
  <si>
    <t>Se puede consultar en la Entidad. Grupo Registro de Especialistas.</t>
  </si>
  <si>
    <t>Convenios</t>
  </si>
  <si>
    <t>02- Convenios de apoyo interinstitucional</t>
  </si>
  <si>
    <t>Convenios suscritos con universidad para autorizar el uso de la marca "Excelencia Formacion en Insolvencia"</t>
  </si>
  <si>
    <t>Documento de Texto</t>
  </si>
  <si>
    <t xml:space="preserve">Oficios </t>
  </si>
  <si>
    <t>03-Copias actos administrativos de los funcionarios adscritos al grupo.</t>
  </si>
  <si>
    <t>Copias actos administrativos de los funcionarios adscritos al grupo</t>
  </si>
  <si>
    <t xml:space="preserve">Físico/Electrónico </t>
  </si>
  <si>
    <t>04- Ingreso y egreso de correspondencia interna.</t>
  </si>
  <si>
    <t>Ingreso y egreso de correspondencia interna.</t>
  </si>
  <si>
    <t>Despacho - Gestión de comunicaciones</t>
  </si>
  <si>
    <t>02 DIRECTRICES</t>
  </si>
  <si>
    <t>Imagen e identidad corporativa</t>
  </si>
  <si>
    <t>Manual de imagen corporativa</t>
  </si>
  <si>
    <t>Se puede consultar en la Entidad. Gestión de Comunicaciones.</t>
  </si>
  <si>
    <t>Plan de comunicaciones</t>
  </si>
  <si>
    <t xml:space="preserve">Documento con directrices generales de comunicación </t>
  </si>
  <si>
    <t>02 COMUNICACIÓN EXTERNA</t>
  </si>
  <si>
    <t>Internet - Página web entidad</t>
  </si>
  <si>
    <t>Página web oficial de la entidad</t>
  </si>
  <si>
    <t>Magnético</t>
  </si>
  <si>
    <t>www.supersociedades.gov.co</t>
  </si>
  <si>
    <t>Información públicada en medios de comunicación</t>
  </si>
  <si>
    <t>Registro de monitoreo</t>
  </si>
  <si>
    <t>Comunicados de prensa</t>
  </si>
  <si>
    <t>Pagina web</t>
  </si>
  <si>
    <t>http://www.supersociedades.gov.co/SitePages/Noticias.aspx</t>
  </si>
  <si>
    <t>Información redes sociales</t>
  </si>
  <si>
    <t>Perfiles oficiales en twitter y facebook</t>
  </si>
  <si>
    <t>Facebook/ Twitter</t>
  </si>
  <si>
    <t xml:space="preserve">https://twitter.com/Ssociedades </t>
  </si>
  <si>
    <t>Boletines institucionales</t>
  </si>
  <si>
    <t>Boletín jurídico de la Supersociedades</t>
  </si>
  <si>
    <t xml:space="preserve">http://www.supersociedades.gov.co/prensa/Paginas/publicaciones_documentos.aspx </t>
  </si>
  <si>
    <t>Videos</t>
  </si>
  <si>
    <t xml:space="preserve">Transmisiones de audiencias y eventos académicos </t>
  </si>
  <si>
    <t>FLASH</t>
  </si>
  <si>
    <t xml:space="preserve">https://livestream.com/supersociedades </t>
  </si>
  <si>
    <t>Fotografias</t>
  </si>
  <si>
    <t>Fotografías</t>
  </si>
  <si>
    <t>JPG</t>
  </si>
  <si>
    <t>03 COMUNICACIÓN INTERNA</t>
  </si>
  <si>
    <t>Intranet institucional</t>
  </si>
  <si>
    <t>Es la página interna de la entidad a través de la cual se difunden temas institucionales y de interés para los funcionarios, se agilizan algunos trámites internos y se publican y comparten otros activos de información relacionados con la gestión institucional.</t>
  </si>
  <si>
    <t>Se puede consultar en la Oficina de Comunicaciones</t>
  </si>
  <si>
    <t>Banner intranet</t>
  </si>
  <si>
    <t>Comunicación visual de temás de interés para los funcionarios</t>
  </si>
  <si>
    <t>.ppt</t>
  </si>
  <si>
    <t>04 OTROS ACTIVOS</t>
  </si>
  <si>
    <t>Banner /Noticia</t>
  </si>
  <si>
    <t xml:space="preserve">Publicacion de noticia por cada evento </t>
  </si>
  <si>
    <t>web</t>
  </si>
  <si>
    <t>Imágenes</t>
  </si>
  <si>
    <t>jpg</t>
  </si>
  <si>
    <t xml:space="preserve">www.supersociedades.gov.co </t>
  </si>
  <si>
    <t>Control Interno</t>
  </si>
  <si>
    <t>Oficios</t>
  </si>
  <si>
    <t>Comunicación oficial externa sobre temas relacionados con las líneas de acción de la oficina</t>
  </si>
  <si>
    <t>Fisico</t>
  </si>
  <si>
    <t>Word</t>
  </si>
  <si>
    <t>Se puede consultar en la Oficina de Control Interno.</t>
  </si>
  <si>
    <t>Memorandos Internos</t>
  </si>
  <si>
    <t>Comunicaciones que se producen para distintas dependdencias requiriendo o entrgando información relacionada con la gestión de la oficina.</t>
  </si>
  <si>
    <t>Fisico/electrónico</t>
  </si>
  <si>
    <t>Word/PDF</t>
  </si>
  <si>
    <t>Informes de auditoria</t>
  </si>
  <si>
    <t>Informes de actividades de seguimiento.</t>
  </si>
  <si>
    <t>Word/Excel</t>
  </si>
  <si>
    <t>http://www.supersociedades.gov.co/nuestra_entidad/Control/SitesPages/RCI.aspx</t>
  </si>
  <si>
    <t>Oficina Asesora Jurídica - Grupo de Defensa Judicial</t>
  </si>
  <si>
    <t>01 Actas</t>
  </si>
  <si>
    <t>Actas reunión Grupo Primario</t>
  </si>
  <si>
    <t>Corresponden a las reuniones mensuales para impartir directrices por parte de la Coordinadora del Grupo</t>
  </si>
  <si>
    <t>.doc</t>
  </si>
  <si>
    <t>Se puede consultar en la Entidad.Grupo de Defensa Judicial</t>
  </si>
  <si>
    <t>Autos</t>
  </si>
  <si>
    <t xml:space="preserve">Corresponde a mecanismos de expresión judicial </t>
  </si>
  <si>
    <t>Avisos</t>
  </si>
  <si>
    <t>Corresponde a documentos que dan fe de las decisiones adoptadas por el Comité de Conciliación y Defensa Judicial en cada caso estudiado, suscritos por el Secretario Técnico</t>
  </si>
  <si>
    <t>Corresponde a una herramienta para dirigirse a otra dependencia.</t>
  </si>
  <si>
    <t>Notificaciones</t>
  </si>
  <si>
    <t>Es la forma de poner en conocimiento un acto administrativo o judicial</t>
  </si>
  <si>
    <t xml:space="preserve">Corresponde a actos administrativos de carácter particular mediante los cuales se expresa la administración con sus supervisados </t>
  </si>
  <si>
    <t>http://www.supersociedades.gov.co/nuestra_entidad/normatividad/SitesPages/Resoluciones.aspx</t>
  </si>
  <si>
    <t>Sentencias</t>
  </si>
  <si>
    <t>Son decisiones de la rama judicial</t>
  </si>
  <si>
    <t>Radicaciones recibidas</t>
  </si>
  <si>
    <t>Son los escritos radicados que contienen las notificaciones de demandas, los traslados de éstas, sentencias, autos de pruebas, etc proferidos dentro de los procesos que se adelantan, acciones de tutela, derechos de petición, e informes solicitados por personas naturales y jurídicas externas y de otras dependencias de la Entidad.</t>
  </si>
  <si>
    <t>Radicaciones enviadas</t>
  </si>
  <si>
    <t>Son las que continene solicitudes emanadas del Grupo de Defensa Judicial bien a dependencias externas o internas.</t>
  </si>
  <si>
    <t>Radicaciones de reparto</t>
  </si>
  <si>
    <t>Son los escrits que ingresan para ser repartidos entre los abogados del Grupo y que corresponden a Solicitudes de conciliación, demandas y peticiones varias.</t>
  </si>
  <si>
    <t>Oficina Asesora de Planeación y Grupo Arquitectura de Negocios y del SGI</t>
  </si>
  <si>
    <t xml:space="preserve">Actas </t>
  </si>
  <si>
    <t>Actas de Grupo Primario, de Secretaría Técnica de Comités de Gerencia, de Arquitectura Empresarial, de Desarrollo Administrativo.</t>
  </si>
  <si>
    <t>Expediente físico (Consultar en Oficina Asesora de Planeación -Grupo Arquitectura de Negocios)</t>
  </si>
  <si>
    <t>Memorandos remitidos desde y hacia otras dependencias de la Entidad.</t>
  </si>
  <si>
    <t>Documentos SGI</t>
  </si>
  <si>
    <t>Documentación que hace parte del Sistema de Gestion Integrado de la Entidad.</t>
  </si>
  <si>
    <t>Publicada (se puede consultar en http://www.supersociedades.gov.co/nuestra_entidad/Planeacion/SitesPages/Sistema-de-Gestion-Integrado.aspx)</t>
  </si>
  <si>
    <t>Reportes sobre la gestión institucional elaborados o consolidados por la Oficina Asesora de Planeación para los distintos interesados.</t>
  </si>
  <si>
    <t>Publicada (se puede consultar en http://www.supersociedades.gov.co/nuestra_entidad/Planeacion/SitesPages/Meobindeges.aspx)</t>
  </si>
  <si>
    <t>Planes, programas y proyectos de inversión</t>
  </si>
  <si>
    <t>Documentos relacionados con la planeación institucional y proyectos de inversion.</t>
  </si>
  <si>
    <t>Publicada (se puede consultar en http://www.supersociedades.gov.co/nuestra_entidad/Planeacion/SitesPages/Proenejecucion.aspx)</t>
  </si>
  <si>
    <t>Gestión de Infraestructura y Tecnologias de Información</t>
  </si>
  <si>
    <t>01 - Actas de Reunion</t>
  </si>
  <si>
    <t xml:space="preserve">Actas de Grupo primario </t>
  </si>
  <si>
    <t>PDF, Word</t>
  </si>
  <si>
    <t>Se puede consultar en la Entidad. Dirección de Informática y Desarrollo.</t>
  </si>
  <si>
    <t>02- Eliminación Documental</t>
  </si>
  <si>
    <t>N/A</t>
  </si>
  <si>
    <t>07- Memorandos</t>
  </si>
  <si>
    <t>Estudios de conveniencia y oportunidad</t>
  </si>
  <si>
    <t>01- Gestión</t>
  </si>
  <si>
    <t>Informe de gestión de contratos</t>
  </si>
  <si>
    <t>02- Gestión</t>
  </si>
  <si>
    <t>Informe de incidentes</t>
  </si>
  <si>
    <t>Planes</t>
  </si>
  <si>
    <t>01- Acción operativo</t>
  </si>
  <si>
    <t>Plan que permite establecer las metas a realizar durante el periodo de los diferentes grupos</t>
  </si>
  <si>
    <t>02- Estratégicos</t>
  </si>
  <si>
    <t>Plan que permite establecer las actividades a desarrollar en cumplimiento a la estrategia de TI</t>
  </si>
  <si>
    <t>03- Mejoramiento</t>
  </si>
  <si>
    <t>Plan que permite establecer las actividades a realizar durante el periodo de los hallazgos encontrados en las diferentes auditorías de seguimiento</t>
  </si>
  <si>
    <t>Aplicaciones</t>
  </si>
  <si>
    <t>MSDN Platforms</t>
  </si>
  <si>
    <t>Programas de computo opracionales y aplicativos</t>
  </si>
  <si>
    <t>Codigo fuente / codigo objeto(binario)</t>
  </si>
  <si>
    <t>Office Professional</t>
  </si>
  <si>
    <t>Project Professional</t>
  </si>
  <si>
    <t>Visio Professional</t>
  </si>
  <si>
    <t>IBM-I2 Forense</t>
  </si>
  <si>
    <t>FTK - Forense</t>
  </si>
  <si>
    <t>Antivirus</t>
  </si>
  <si>
    <t>SSO</t>
  </si>
  <si>
    <t>DLP</t>
  </si>
  <si>
    <t>Era kairos - riesgos</t>
  </si>
  <si>
    <t>Braile</t>
  </si>
  <si>
    <t>Documanager</t>
  </si>
  <si>
    <t>SIGS</t>
  </si>
  <si>
    <t>Postal</t>
  </si>
  <si>
    <t>SIREM</t>
  </si>
  <si>
    <t>SIE</t>
  </si>
  <si>
    <t>Storm</t>
  </si>
  <si>
    <t>Stone</t>
  </si>
  <si>
    <t>Kactus</t>
  </si>
  <si>
    <t>Baranda virtual</t>
  </si>
  <si>
    <t>SIRFIN</t>
  </si>
  <si>
    <t>MOODLE</t>
  </si>
  <si>
    <t>Baranda virtual coactiva</t>
  </si>
  <si>
    <t>Inversion y deuda externa</t>
  </si>
  <si>
    <t>Archivos históricos</t>
  </si>
  <si>
    <t>Receptor de documentos</t>
  </si>
  <si>
    <t>Consulta sociedades</t>
  </si>
  <si>
    <t>Control de muestras</t>
  </si>
  <si>
    <t>Expediente digital</t>
  </si>
  <si>
    <t>Expediente web</t>
  </si>
  <si>
    <t>PSE</t>
  </si>
  <si>
    <t>PQRSD</t>
  </si>
  <si>
    <t>Auxiliares de la justicia</t>
  </si>
  <si>
    <t>Control de acceso</t>
  </si>
  <si>
    <t>Aura portal</t>
  </si>
  <si>
    <t>Portal web</t>
  </si>
  <si>
    <t>Intranet</t>
  </si>
  <si>
    <t>E-SIGN</t>
  </si>
  <si>
    <t>Software de polycom</t>
  </si>
  <si>
    <t>Software taiden</t>
  </si>
  <si>
    <t>Registro y control de horario</t>
  </si>
  <si>
    <t>Notificaciones administrativas</t>
  </si>
  <si>
    <t>Cáculos actuariales</t>
  </si>
  <si>
    <t>Reorganización empresarial</t>
  </si>
  <si>
    <t>Liquidaciones</t>
  </si>
  <si>
    <t>Intervenidas</t>
  </si>
  <si>
    <t>Reformas Estatutarias</t>
  </si>
  <si>
    <t>Liquidación Voluntaria</t>
  </si>
  <si>
    <t>Investigaciones Administrativas</t>
  </si>
  <si>
    <t>Facturación y Cartera</t>
  </si>
  <si>
    <t>Correspondencia</t>
  </si>
  <si>
    <t>Conciliar</t>
  </si>
  <si>
    <t>Convocar Asamblea o Junta</t>
  </si>
  <si>
    <t>Análisis y Seguimiento Financiero</t>
  </si>
  <si>
    <t>Tribunal de Arbitraje</t>
  </si>
  <si>
    <t>Situaciones de Control</t>
  </si>
  <si>
    <t>WAS</t>
  </si>
  <si>
    <t>Genesys</t>
  </si>
  <si>
    <t>SPSS Y Modeler</t>
  </si>
  <si>
    <t>STATA</t>
  </si>
  <si>
    <t>Azure Subscription Services Open</t>
  </si>
  <si>
    <t>Exchange Server - Enterprise</t>
  </si>
  <si>
    <t>Exchange Server Standard CAL - User CAL</t>
  </si>
  <si>
    <t>SharePoint Server</t>
  </si>
  <si>
    <t>SharePoint Server Enterprise CAL - User CAL</t>
  </si>
  <si>
    <t>SharePoint Server Standard CAL - User CAL</t>
  </si>
  <si>
    <t>Skype for Business Server</t>
  </si>
  <si>
    <t>Skype for Business Server Enterprise User CAL</t>
  </si>
  <si>
    <t>Skype for Business Server Plus User CAL</t>
  </si>
  <si>
    <t>Skype for Business Server Standard User CAL</t>
  </si>
  <si>
    <t>SQL Server Enterprise Core</t>
  </si>
  <si>
    <t>System Center Client Management Suite</t>
  </si>
  <si>
    <t>System Center Configuration Manager Client ML</t>
  </si>
  <si>
    <t>System Center DataCenter</t>
  </si>
  <si>
    <t>System Center Endpoint Protection</t>
  </si>
  <si>
    <t>System Center Standard</t>
  </si>
  <si>
    <t>Windows Server - Standard (2003,2008,2012)</t>
  </si>
  <si>
    <t>Windows Server - User CAL</t>
  </si>
  <si>
    <t>Windows Server Datacenter - 2 Proc</t>
  </si>
  <si>
    <t>Gateway Check Point (2)</t>
  </si>
  <si>
    <t xml:space="preserve">Management Check Point </t>
  </si>
  <si>
    <t>Switch de CORE (2)</t>
  </si>
  <si>
    <t>Linux Red Hat
Enterprise v 4.0 KERNEL 2.6</t>
  </si>
  <si>
    <t xml:space="preserve">Red Hat Enterprise Linux Server release 6.2, 6.3 </t>
  </si>
  <si>
    <t xml:space="preserve">Base de Datos IBM-Informix
</t>
  </si>
  <si>
    <t>Base de Datos IBM-DB2</t>
  </si>
  <si>
    <t>Datos</t>
  </si>
  <si>
    <t>BPM - AuraPortal</t>
  </si>
  <si>
    <t>Sistema de información de los procesos judiciales de los grupos investigaciones administrativas, concilicación, tramites societarios, reformas estatutarias  y cálculos actuariales que se llevan en la superintendencia de Sociedades</t>
  </si>
  <si>
    <t>Binario</t>
  </si>
  <si>
    <t>Contac Center - IVR</t>
  </si>
  <si>
    <t>mensajes de llamadas recibidas</t>
  </si>
  <si>
    <t>WAV PCM</t>
  </si>
  <si>
    <t>Contenido aplicaciones - Sharepoint</t>
  </si>
  <si>
    <t xml:space="preserve">Información publicada en portal </t>
  </si>
  <si>
    <t>Expediente Digital</t>
  </si>
  <si>
    <t>Información de procesos judiciales de los grupos mercantiles y procesos especiales</t>
  </si>
  <si>
    <t>Intranet - IVC</t>
  </si>
  <si>
    <t>Datos del grupo de inspección. Vigilancia y control</t>
  </si>
  <si>
    <t>Intranet - NAP</t>
  </si>
  <si>
    <t>Novedades de administración de personal</t>
  </si>
  <si>
    <t>Jurisdiccionales  - Régimen Cambiario</t>
  </si>
  <si>
    <t>Jurisdiccionales - Auxiliares de la Justicia</t>
  </si>
  <si>
    <t>Jurisdiccionales - Expediente Digital</t>
  </si>
  <si>
    <t>Jurisdiccionales - Medios de Pago</t>
  </si>
  <si>
    <t>Jurisdiccionales - Sharepoint</t>
  </si>
  <si>
    <t>Kactus-HR - Nómina</t>
  </si>
  <si>
    <t>Informacion de nomina, talento humano</t>
  </si>
  <si>
    <t>Litisoft (Inactiva)</t>
  </si>
  <si>
    <t>Informacion de normatividad legal</t>
  </si>
  <si>
    <t>LYNC - Herramienta comunicación Empresarial</t>
  </si>
  <si>
    <t>Conversaciones entre emplados</t>
  </si>
  <si>
    <t>Moodle</t>
  </si>
  <si>
    <t>Cursos de inducción y reinducción</t>
  </si>
  <si>
    <t>Portal Web 2010 - Sharepoint</t>
  </si>
  <si>
    <t>Contenido del portal de Supersociedades</t>
  </si>
  <si>
    <t>Información financiera de entidades</t>
  </si>
  <si>
    <t>Gestión Documental</t>
  </si>
  <si>
    <t>Información y tramites internos documentales</t>
  </si>
  <si>
    <t>Sistema Gestion Riego y Auditoria ERA</t>
  </si>
  <si>
    <t>Información de los riesgos de los procesos</t>
  </si>
  <si>
    <t>Team Foundation Server - Versionamiento aplicaciones</t>
  </si>
  <si>
    <t>Almacenamiento de programas fuente</t>
  </si>
  <si>
    <t>XBRL</t>
  </si>
  <si>
    <t>Gestión del Talento Humano</t>
  </si>
  <si>
    <t>Papel, PDF,  JPG,  Word</t>
  </si>
  <si>
    <t>Se puede consultar en la Entidad. Grupo Desarrollo del Talento Humano</t>
  </si>
  <si>
    <t>Papel, PDF</t>
  </si>
  <si>
    <t>Papel</t>
  </si>
  <si>
    <t>Riesgo psicosocial en el trabajo, clima organizacional</t>
  </si>
  <si>
    <t>Word, Power Point</t>
  </si>
  <si>
    <t>Papel, PDF, Word</t>
  </si>
  <si>
    <t>Pruebas Psicometricas</t>
  </si>
  <si>
    <t>Historia Laboral</t>
  </si>
  <si>
    <t>Expediente de cada uno de los funcionarios, ex funcionarios y pensionados, documentos que reposan en las historias laborales de los funcionarios, exfuncionarios y pensionados que involucren la privacidad e intimidad de estos, tales como la informacion relacionada con su familia, el numero de telefono privado, la residencia, la declaracion juramentada de bienes y rentas, la historia clinica, entre otras.</t>
  </si>
  <si>
    <t>Se puede consultar en la Entidad. Grupo Administración de Personal</t>
  </si>
  <si>
    <t>1. Seguridad Social Activos (Fondos de Pensiones, EPS FOPEP, Computec y Solicitudes de Pensiones).</t>
  </si>
  <si>
    <t>Resoluciones de nombramiento: http://www.supersociedades.gov.co/nuestra_entidad/EstOrgTal/SitesPages/Reporte-2017.aspx</t>
  </si>
  <si>
    <t>Control Disciplinario</t>
  </si>
  <si>
    <t>Actas de Grupo Primario</t>
  </si>
  <si>
    <t xml:space="preserve">Documento que contiene </t>
  </si>
  <si>
    <t>Se puede consultar documento físico en la Entidad. Control Disciplinario</t>
  </si>
  <si>
    <t xml:space="preserve">Consecutivos Institucionales </t>
  </si>
  <si>
    <t>Decisión procesal expedida por el operador disciplinario con el fin de impulsar la actuación disciplinaria o resolver algún aspecto, en particular, de la actuación</t>
  </si>
  <si>
    <t>Comunicaciones que se producen para distintas dependdencias requiriendo o entregando información relacionada con la gestión de la oficina.</t>
  </si>
  <si>
    <t>Documento por el cual se informa a los disciplinales decisiones</t>
  </si>
  <si>
    <t xml:space="preserve">Expedientes </t>
  </si>
  <si>
    <t>Investigaciones disciplinarias</t>
  </si>
  <si>
    <t>Es la actuación que se surte con el objeto de verificar la existencia de la conducta determinar si es constitutiva de falta disciplinaria, esclarecer los motivos que la originaron, las circunstancias de tiempo, modo y lugar en que se realizó, el perjuicio causado a la administración pública con la falta y la responsabilidad disciplinaria del investigado</t>
  </si>
  <si>
    <t xml:space="preserve">Planes </t>
  </si>
  <si>
    <t>Archivo donde se detalla el plan de trabajo para el semestre</t>
  </si>
  <si>
    <t>Excel</t>
  </si>
  <si>
    <t>Planillas de Control</t>
  </si>
  <si>
    <t xml:space="preserve">Libro de reparto </t>
  </si>
  <si>
    <t>Libro donde se registra las quejas para estudio</t>
  </si>
  <si>
    <t xml:space="preserve">Libro físico </t>
  </si>
  <si>
    <t>Oficina Jurídica</t>
  </si>
  <si>
    <t>Corresponden a las reuniones mensuales para impartir directrices por parte del Jefe de la Oficina</t>
  </si>
  <si>
    <t>Medio físico
Medio electrónico</t>
  </si>
  <si>
    <t>Se puede consultar en la Entidad. Oficina Asesora Jurídica</t>
  </si>
  <si>
    <t>Actas reunión Comité Conciliación y Defensa Judicial</t>
  </si>
  <si>
    <t>Corresponden a reuniones para cumplir con el requisito de procedibilidad que impone la ley previo a la demanda.</t>
  </si>
  <si>
    <t xml:space="preserve">Medio físico
Medio electrónico
</t>
  </si>
  <si>
    <t>Corresponde a docuentos que dan fé de las decisiones adoptadas por el Comité de Conciliación y Defensa Judicial en cada caso estudiado</t>
  </si>
  <si>
    <t>Circulares</t>
  </si>
  <si>
    <t xml:space="preserve">Corresponde a actos administrativos de carácter general mediante los cuales se expresa la administración con sus supervisados </t>
  </si>
  <si>
    <t>Constancias</t>
  </si>
  <si>
    <t>Corresponde a una herramienta para resolver una consulta interna por parte de la Oficina Asesora Jurídica o dirigirse a otra dependencia</t>
  </si>
  <si>
    <t>Corresponde a una herramienta para resolver una consulta por parte de la Oficina Asesora Jurídica.</t>
  </si>
  <si>
    <t>Edictos</t>
  </si>
  <si>
    <t>Expediente Procesos Judiciales vgr. Procesos Constitucionales</t>
  </si>
  <si>
    <t>Corresponde a demnadas de constitucionalidad contra normas de leyes relacionadas con la función de la Superintendencia de Sociedades</t>
  </si>
  <si>
    <t>Informes entidades de control (PGN-CGR)</t>
  </si>
  <si>
    <t>Son reportes enviados a la CGR o a la PGN sobre las decisiones relacionadas con acciones de repetición</t>
  </si>
  <si>
    <t>Son las consultas recibidas por la Oficina Asesora Jurídica</t>
  </si>
  <si>
    <t>Son las consultas respondidas o trasladadas a otra dependencia, por la Oficina Asesora Jurídica</t>
  </si>
  <si>
    <t>Son las radicaciones que ingresan para ser repartidas entre los abogados de la Oficina.</t>
  </si>
  <si>
    <t>Subdirección financiera</t>
  </si>
  <si>
    <t>INFORMES ENTES DE CONTROL</t>
  </si>
  <si>
    <t xml:space="preserve">Se reporta toda lo infotrmacion de carácter presupuestal y financiero de la entidad a la Contraloria General de la República, Contaduria General de la Nación, Camara de Representantes - Comision Legal de Cuentas, Ministerio de Hacienda y Crédito Publico </t>
  </si>
  <si>
    <t>Físico y electrónico</t>
  </si>
  <si>
    <t>Se puede consultar en la Entidad. Subdirección Financiera</t>
  </si>
  <si>
    <t xml:space="preserve">MANUAL DE CARTERA </t>
  </si>
  <si>
    <t>Existe un manual d cartera el cual se acualiza cada vez que surja un cambio de carácter normativo</t>
  </si>
  <si>
    <t>Grupo de contabilidad</t>
  </si>
  <si>
    <t>CUENTAS POR PAGAR</t>
  </si>
  <si>
    <t xml:space="preserve">SIIF Registros contables, comprobantes manuales de registro de ajuste a los moviemientos contables. </t>
  </si>
  <si>
    <t>Se puede consultar en la Entidad. Grupo de Contabilidad</t>
  </si>
  <si>
    <t>CUENTAS POR COBRAR</t>
  </si>
  <si>
    <t xml:space="preserve">Resoluciones por las cuales se imponen multas, registrar en el SIIF y Stone para que el usuario consulte y cancele la obligación. </t>
  </si>
  <si>
    <t>Documento en PDF o JPG</t>
  </si>
  <si>
    <t xml:space="preserve">Estados financieros , que reposan en el SIIF </t>
  </si>
  <si>
    <t>Documento de texto 
Plataforma SIIF</t>
  </si>
  <si>
    <t>Grupo de Presupuesto</t>
  </si>
  <si>
    <t xml:space="preserve">Informes de Ejecución Presupuestal </t>
  </si>
  <si>
    <t xml:space="preserve">Balances ejecuciones presupuestales con corte a fin de mes </t>
  </si>
  <si>
    <t xml:space="preserve">Correo Electrónico </t>
  </si>
  <si>
    <t xml:space="preserve">Correo electrónico </t>
  </si>
  <si>
    <t>Se puede consultar en la Entidad. Grupo de Presupuesto</t>
  </si>
  <si>
    <t>Traslados presupuestales</t>
  </si>
  <si>
    <t xml:space="preserve">Resoluciones firmadas por el nominador y obedecen a soluionar necesidades de la Entidad, solicitudes de vigencias y traslado a hacienda. </t>
  </si>
  <si>
    <t xml:space="preserve">Documento texto </t>
  </si>
  <si>
    <t>Solicitud de conceptos, remiión de informes  a Minhacienda</t>
  </si>
  <si>
    <t xml:space="preserve">Documento texto/ documento EXCEL </t>
  </si>
  <si>
    <t>Grupo de Tesoreria</t>
  </si>
  <si>
    <t>Orden de Pago</t>
  </si>
  <si>
    <t>Documento que evidencia los desembolsos o pagos efectuados por la entidad.</t>
  </si>
  <si>
    <t>Hola de cálculo</t>
  </si>
  <si>
    <t>Se puede consultar en la Entidad. Grupo de Tesorería</t>
  </si>
  <si>
    <t>Resolución PAC</t>
  </si>
  <si>
    <t>Documento que evidencia las modificaciones del PAC (Programa Anual de Caja) es decir los montos máximos mensuales de pagos, bien sea mediante adiciones o reducciones.</t>
  </si>
  <si>
    <t>Estudios capacidad de endeudamiento</t>
  </si>
  <si>
    <t>Documentos que evidencia la capacidad de pago de los funcionarios, con el fin de autorizar libranzas.</t>
  </si>
  <si>
    <t>Declaraciones Tributarias</t>
  </si>
  <si>
    <t>Formularios que evidencian los pagos de impuestos efectuados por la Superintendencia a favor de la DIAN y/o demás Entidads Territoriales.</t>
  </si>
  <si>
    <t>Documento PDF</t>
  </si>
  <si>
    <t>Certificados de Retención en la fuente</t>
  </si>
  <si>
    <t>Formulario que certifica los valores pagados y las retenciones practicadas a todos los terceros a los cuales la Entidad le efectúa pagos.</t>
  </si>
  <si>
    <t>Documento de recaudo</t>
  </si>
  <si>
    <t>Formato que evidencia el registro en el aplicativo de todas las sumas que ingresan a las cuentas bancarias de la Entidad.</t>
  </si>
  <si>
    <t>Escrituras Publicas</t>
  </si>
  <si>
    <t>Documento público (escritura) que respalda los créditos de vivienda efectuados a los funcionarios</t>
  </si>
  <si>
    <t>Documento de texto</t>
  </si>
  <si>
    <t>Memorando novedades de nómina</t>
  </si>
  <si>
    <t>Documento que contiene las novedades a ser tenidas en cuenta en cada nómina quincenal</t>
  </si>
  <si>
    <t>Grupo de Gestión de cobro Persuasivo y Coactivo</t>
  </si>
  <si>
    <t>Expedientes/ Titulos</t>
  </si>
  <si>
    <t>Resoluciones que imponen multas, cuentas de cobro que fijan la contribucion, estados de cuenta y titulos de depósito judicial</t>
  </si>
  <si>
    <t>Se puede consultar en la Entidad. Grupo de cobro persuacivo.</t>
  </si>
  <si>
    <t>Gestión
Contractual</t>
  </si>
  <si>
    <t xml:space="preserve">Actas de comité de Grupo Primario, juntas de contratación </t>
  </si>
  <si>
    <t>Se puede consultar en la Entidad. Grupo de Contratos</t>
  </si>
  <si>
    <t>SECOP</t>
  </si>
  <si>
    <t xml:space="preserve">Certificaciones, oficios de polizas </t>
  </si>
  <si>
    <t>Procedimientos Mercantiles</t>
  </si>
  <si>
    <t>Conjunto de actuaciones escritas y medios magnéticos que registran las actuaciones que tienen lugar en el trascurso de un proceso.</t>
  </si>
  <si>
    <t>Se puede consultar en la Entidad. Procedimientos Mercantiles</t>
  </si>
  <si>
    <t>Conciliacion y Arbitraje</t>
  </si>
  <si>
    <t>Acta de conciliacion</t>
  </si>
  <si>
    <t>Durante las etapas del proceso son publicos</t>
  </si>
  <si>
    <t>Se puede consultar en la Entidad. Centro de Conciliación y Arbitraje</t>
  </si>
  <si>
    <t>Constancia de no acuerdo</t>
  </si>
  <si>
    <t>Constancia de inasistencia</t>
  </si>
  <si>
    <t xml:space="preserve">Laudos Arbitrales </t>
  </si>
  <si>
    <t>Decisión final del proceso arbitral</t>
  </si>
  <si>
    <t>Delagatura para procedimientos de Insolvencia - Grupo de Reorganizacion</t>
  </si>
  <si>
    <t>Auto/Oficio</t>
  </si>
  <si>
    <t xml:space="preserve">Solicitud y estudio preliminar proceso de reorganización </t>
  </si>
  <si>
    <t>Papel/Documento de texto electrónico</t>
  </si>
  <si>
    <t>Expediente físico (Consultar el Grupo de Reorganizacion)</t>
  </si>
  <si>
    <t>Auto</t>
  </si>
  <si>
    <t>Admisión a proceso de reorganización</t>
  </si>
  <si>
    <t>Baranda Virtual:
http://superwas.supersociedades.gov.co/virtuales/jsp/externo/baranda_virtual.jsp</t>
  </si>
  <si>
    <t>Desistimiento y retiro  de la solicitud de admisión</t>
  </si>
  <si>
    <t>Rechazo a la  solicitud de admisión al proceso de reorganización</t>
  </si>
  <si>
    <t>Inadmisión a la solicitud a proceso de reorganización ( cuando se concede termino para subsanar)</t>
  </si>
  <si>
    <t>Expediente físico (Consultar el Grupo de Reorganizacion)/Baranda virtual en el link http://superwas.supersociedades.gov.co/virtuales/jsp/externo/baranda_virtual.jsp</t>
  </si>
  <si>
    <t>Revoca auto de admisión</t>
  </si>
  <si>
    <t xml:space="preserve">Medidas cautelares  en los procesos de  reorganizaciòn </t>
  </si>
  <si>
    <t>Levantamiento de medidas cautelares / cancelación de gravamenes</t>
  </si>
  <si>
    <t>Decreto y práctica de pruebas</t>
  </si>
  <si>
    <t>Rendición de cuentas auxiliares de la justicia , exadministradores</t>
  </si>
  <si>
    <t>Exclusión de lista de auxiliares de la justicia</t>
  </si>
  <si>
    <t>Advierte sobre etapa de conciliación de objeciones</t>
  </si>
  <si>
    <t>Aprobación proyecto de  calificación, derechos de voto</t>
  </si>
  <si>
    <t>Convocatoria  audiencia de resolución de objeciones, aprobación proyecto de  calificación, derechos de voto</t>
  </si>
  <si>
    <t>Papel/Documento de texto electrónico/Audio</t>
  </si>
  <si>
    <t>Audiencia de resolución de objeciones, aprobación proyecto de  calificación, derechos de voto</t>
  </si>
  <si>
    <t>Expediente físico (Consultar en la Entidad. Grupo de Reorganizacion)</t>
  </si>
  <si>
    <t>Convoca audiencia de confirmación del acuerdo</t>
  </si>
  <si>
    <t>Audiencia de confirmación del acuerdo</t>
  </si>
  <si>
    <t>Aonvoca audiencia de modificación del acuerdo</t>
  </si>
  <si>
    <t>Convoca audiencia de modificación del acuerdo</t>
  </si>
  <si>
    <t>Audiencia de modificación del acuerdo</t>
  </si>
  <si>
    <t>Incidentes procesales (cargos/remoción/exclusion de lista/multa/inhabilidad para ejercer el comercio</t>
  </si>
  <si>
    <t>Convocatoria y audiencia de modificación del acuerdo en ejecución</t>
  </si>
  <si>
    <t>Informe</t>
  </si>
  <si>
    <t>Convocatoria y audiencia de incumplimiento del acuerdo en ejecución</t>
  </si>
  <si>
    <t>Modificación del acuerdo en ejecución</t>
  </si>
  <si>
    <t>Incumplimiento del acuerdo en ejecución</t>
  </si>
  <si>
    <t xml:space="preserve">Audiencias en los procesos de  reorganizaciòn </t>
  </si>
  <si>
    <t xml:space="preserve">Auto/Acta </t>
  </si>
  <si>
    <t>Solicitud de declaratoria de cumplimiento del acuerdo</t>
  </si>
  <si>
    <t xml:space="preserve">Terminación del proceso / orden de adjudicación de bienes / designa liquidador </t>
  </si>
  <si>
    <t>Aceptación-posesión liquidador</t>
  </si>
  <si>
    <t xml:space="preserve">Aprehensión de libros </t>
  </si>
  <si>
    <t xml:space="preserve">Presentación de créditos / reconoce personería/ previamente a reconocer personeria / no reconoce personeria / reconoce agencia oficiosa / no acepta agenc. of.  </t>
  </si>
  <si>
    <t>Rendicion de cuentas de ex - representante legal</t>
  </si>
  <si>
    <t>Peticiones y gestión del liquidador</t>
  </si>
  <si>
    <t>Designación del avaluador</t>
  </si>
  <si>
    <t xml:space="preserve">Autorización, enajenación de bienes </t>
  </si>
  <si>
    <t>Requerimiento gastos de administración e inventario valorado</t>
  </si>
  <si>
    <t>Convocatoria y audiencia de resolución de objeciones y aprobación inventario valorado y relación de gastos de administración (cuando no hay objeciones)</t>
  </si>
  <si>
    <t>Actualización de inventarios(adición , exclusión del inventario)</t>
  </si>
  <si>
    <t xml:space="preserve">Adjudicación  de bienes </t>
  </si>
  <si>
    <t xml:space="preserve">adjudicación  de bienes </t>
  </si>
  <si>
    <t>Presentación del acuerdo de adjudicación de bienes / convoca audiencia para confirmación del acuerdo de  adjudicación  de bienes</t>
  </si>
  <si>
    <t>Resuelve objeciones a la rendición final de cuentas / aprueba rendicion final de cuentas del liquidador y declara terminado proceso</t>
  </si>
  <si>
    <t>Terminación del proceso de reorganización</t>
  </si>
  <si>
    <t>Terminación del proceso</t>
  </si>
  <si>
    <t xml:space="preserve">Traslados </t>
  </si>
  <si>
    <t>Solicitud validación judicial acuerdo  extrajudicial de reorganización /admisión / inadmisión</t>
  </si>
  <si>
    <t>Rechazo solicitud validación judicial de un acuerdo extrajudicial</t>
  </si>
  <si>
    <t>Inadmisión a validación judicial de un acuerdo extrajudicial</t>
  </si>
  <si>
    <t xml:space="preserve">Traslado de  documentos de  validación judicial acuerdo  extrajudicial de reorganización </t>
  </si>
  <si>
    <t>Audiencia de resolución de objeciones y validación del  acuerdo.</t>
  </si>
  <si>
    <t xml:space="preserve">Delegatura para procedimientos de Insolvencia - Grupo de Acuerdos de Insolvencia en Ejecución </t>
  </si>
  <si>
    <t>Incidentes procesales (rendición cuenta secuestre/incidente imposición multas art.5.5. ley 1116 de 2006)</t>
  </si>
  <si>
    <t>Expediente físico (Consultar en la Entidad. Grupo de Acuerdos de Insolvencia en Ejecución)</t>
  </si>
  <si>
    <t>DM/Expediente físico (Consultar en la Entidad. Grupo de Acuerdos de Insolvencia en Ejecución)</t>
  </si>
  <si>
    <t xml:space="preserve">Suspensión proceso de reorganización </t>
  </si>
  <si>
    <t>Terminación del proceso en ejecución (cumplimiento acuerdo/incumplimiento del acuerdo / designa liquidador )</t>
  </si>
  <si>
    <t xml:space="preserve">Incorpora proceso </t>
  </si>
  <si>
    <t xml:space="preserve">Cesion y subrogacion de créditos </t>
  </si>
  <si>
    <t>Delagatura para procedimientos de Insolvencia - Grupo de Liquidaciones</t>
  </si>
  <si>
    <r>
      <t xml:space="preserve">Solicitud estudio, admisión, apertura de proceso liquidatorio </t>
    </r>
    <r>
      <rPr>
        <i/>
        <sz val="11"/>
        <color theme="1"/>
        <rFont val="Arial"/>
        <family val="2"/>
      </rPr>
      <t xml:space="preserve">inadmisión o rechazo, apertura proceso liquidatorio ( informe inicial, </t>
    </r>
    <r>
      <rPr>
        <sz val="11"/>
        <color theme="1"/>
        <rFont val="Arial"/>
        <family val="2"/>
      </rPr>
      <t>aviso y emplazamiento) incluye publicación baranda.</t>
    </r>
  </si>
  <si>
    <t>Baranda virtual:
http://superwas.supersociedades.gov.co/virtuales/jsp/externo/baranda_virtual.jsp</t>
  </si>
  <si>
    <t>Inadmisión a proceso de liquidación judicial</t>
  </si>
  <si>
    <t>Rechazo a proceso de liquidación judicial</t>
  </si>
  <si>
    <t>Diligencia de  aprehensión de libros</t>
  </si>
  <si>
    <t xml:space="preserve">Medidas cautelares (decreta, practica y levanta, embargo y secuestro)         </t>
  </si>
  <si>
    <t xml:space="preserve">Diligencia de secuestro </t>
  </si>
  <si>
    <t>Oposiciones al secuestro</t>
  </si>
  <si>
    <t>Proyecto de calificación y graduación, derechos de voto e inventario valorado (incluye traslado y aprobación).</t>
  </si>
  <si>
    <t>Objeciones al proyecto de calificación y graduación , derechos de voto e inventario valorado (incluye traslado y descorre)</t>
  </si>
  <si>
    <t>Advierte sobre etapa de conciliación objeciones</t>
  </si>
  <si>
    <t>Convoca audiencia de resolución de objeciones, aprobación proyecto de calificación, derechos de voto e inventario valorado</t>
  </si>
  <si>
    <t>Inventario de bienes avaluo liq. oblig,(incluye  verificación, traslado, objeciones y aprobación)</t>
  </si>
  <si>
    <t xml:space="preserve">Adición  de bienes del inventario  </t>
  </si>
  <si>
    <t xml:space="preserve">Exclusión de bienes del inventario  </t>
  </si>
  <si>
    <t>Venta de bienes en liquidación (incluye subasta pública, privada y enajenación especial )</t>
  </si>
  <si>
    <t xml:space="preserve">Acuerdo concordatario (incluye convocatoria y aprobación) </t>
  </si>
  <si>
    <t>Acuerdo de adjudicación de bienes (presentación, aprobación, redistribución y audiencia)</t>
  </si>
  <si>
    <t>Convoca audiencia de confirmación del acuerdo de adjudicación</t>
  </si>
  <si>
    <t>Rendicion de cuentas  liquidador (incluye traslado y objeciones)</t>
  </si>
  <si>
    <t>Rendición de cuentas ex administradores</t>
  </si>
  <si>
    <t>Rendición de cuentas  secuestres y depositarios</t>
  </si>
  <si>
    <t>Solicitud inicial retransmisión informe liquidación judicial  via web</t>
  </si>
  <si>
    <r>
      <t>Presentación plan de pagos-</t>
    </r>
    <r>
      <rPr>
        <i/>
        <sz val="11"/>
        <color theme="1"/>
        <rFont val="Arial"/>
        <family val="2"/>
      </rPr>
      <t>cesión de bienes liq. obliga. (incluye dación en pago)</t>
    </r>
  </si>
  <si>
    <t xml:space="preserve">Terminación del proceso auto de terminación judicial juzgados civiles del circuito (art. 48 númeral 4 ley 1116 ) </t>
  </si>
  <si>
    <t>Delegatura para procedimientos de Insolvencia - Grupo de Intervenidas</t>
  </si>
  <si>
    <t>Diligencia de verificación</t>
  </si>
  <si>
    <t>Expediente Físico/Electrónico (Consultar en la Entidad. Grupo de Intervenidas).</t>
  </si>
  <si>
    <t>Diligencias toma de información</t>
  </si>
  <si>
    <t>Auto inhibitorio</t>
  </si>
  <si>
    <t>Decisión  plan de desmonte (incluye aprobación y rechazo)</t>
  </si>
  <si>
    <t>Terminación plan de desmonte y levantamiento de medidas</t>
  </si>
  <si>
    <t>Solicitud medida de intervención</t>
  </si>
  <si>
    <t>Toma de posesión ( apertura proceso toma de posesión auto decreta</t>
  </si>
  <si>
    <t>Diligencias toma de posesion</t>
  </si>
  <si>
    <t>Solicitud de exclusion intervenido</t>
  </si>
  <si>
    <t>Soliictud de exclusion intervenido</t>
  </si>
  <si>
    <t>Gestión interventor- solicitudes</t>
  </si>
  <si>
    <t>Fijacion honorarios agente intervenor</t>
  </si>
  <si>
    <t>Inventario valorado toma de posesión</t>
  </si>
  <si>
    <t>Aprobación inventario valorado toma de posesión</t>
  </si>
  <si>
    <t>Solicitud exclusion de  de bienes</t>
  </si>
  <si>
    <t>Plan de pagos toma de posesion</t>
  </si>
  <si>
    <t>Seguimiento plan de pagos toma de posesión</t>
  </si>
  <si>
    <t>Aprobaciobn plan de desmonte</t>
  </si>
  <si>
    <t>Seguimiento eejcución plan de desmonte</t>
  </si>
  <si>
    <t>Rendición de cuentas agente interventor</t>
  </si>
  <si>
    <t xml:space="preserve">Procedimientos de Insolvencia Grupo de Proceoso Especiales </t>
  </si>
  <si>
    <t>Expediente</t>
  </si>
  <si>
    <t xml:space="preserve">Apertura  liquidación judicial como medida de intervención               </t>
  </si>
  <si>
    <t>http://expediente.supersociedades.gov.co/Paginas/Home.aspx</t>
  </si>
  <si>
    <t xml:space="preserve">Nota: se aplican los mismos trámites del proceso de liquidación judicial </t>
  </si>
  <si>
    <t>Admisión, inadmisión, rechazo, resolución recursos, resolución excepciones previas, citación audiencia, decreto de medidas cautelares, aprobación de costas</t>
  </si>
  <si>
    <t>Respuesta a tutelas, comunicación de medidas cautelares, pruebas, etc.</t>
  </si>
  <si>
    <t>Levantadas al término de la audiencia respectiva.</t>
  </si>
  <si>
    <t>Resolución del objeto del litigio</t>
  </si>
  <si>
    <t>Defensa Judicial</t>
  </si>
  <si>
    <t>pruebas</t>
  </si>
  <si>
    <t>aportadas y solicitadas por las partes, o decretadas de oficio por el juez</t>
  </si>
  <si>
    <t>Expediente físico  (Consultar en la Entidad. Delegatura de IVC)</t>
  </si>
  <si>
    <t>memoriales</t>
  </si>
  <si>
    <t>solicitudes de parte (impulso, nulidades, aclaraciones, adiciones, etc) o recursos</t>
  </si>
  <si>
    <t>actas de grupo primario, de secretaría técnica de comités de gerencia, de arquitectura empresarial, de desarrollo administrativo.</t>
  </si>
  <si>
    <t>memorandos remitidos desde y hacia otras dependencias de la entidad.</t>
  </si>
  <si>
    <t>documentación que hace parte del sistema de gestion integrado de la entidad.</t>
  </si>
  <si>
    <t>reportes sobre la gestión institucional elaborados o consolidados por la oficina asesora de planeación para los distintos interesados.</t>
  </si>
  <si>
    <t>documentos relacionados con la planeación institucional y proyectos de inversion.</t>
  </si>
  <si>
    <t>Página web</t>
  </si>
  <si>
    <t>Expediente físico 
(Consultar en la Entidad. Dirección de Supervisión de Asuntos Especiales y Empresariales)</t>
  </si>
  <si>
    <t>Expediente físico  (Consultar en la Entidad. Dirección de Supervisión de Sociedades)</t>
  </si>
  <si>
    <t xml:space="preserve">Página web </t>
  </si>
  <si>
    <t>Expediente físico  (Consultar en la Entidad. Grupo de Supervisión Especial)</t>
  </si>
  <si>
    <t>Expediente físico  (Consultar en la Entidad. Grupo Régimen Cambiario)</t>
  </si>
  <si>
    <t>Cuentas por cobrar</t>
  </si>
  <si>
    <t>Informes de control</t>
  </si>
  <si>
    <t>Manual de Cartera</t>
  </si>
  <si>
    <t>Expediente físico  (Consultar en la Entidad. Grupo de Análisis y Segumiento Financiero)</t>
  </si>
  <si>
    <t>Registro de especialistas</t>
  </si>
  <si>
    <t>Expediente físico  (Consultar en  la Entidad. Grupo de Investigaciones Administrativas)</t>
  </si>
  <si>
    <t>Documento de texto electrónico</t>
  </si>
  <si>
    <t>Expediente físico  (Consultar en  la Entidad. Grupo de Control de Sociedades y Seguimiento a Acuerdos de Reestructuración)</t>
  </si>
  <si>
    <t>Expediente físico  (Consultar en  la Entidad. Grupo de Conglomerados)</t>
  </si>
  <si>
    <t>Expediente físico  (Consultar en la Entidad. Grupo de Trámites Societarios)</t>
  </si>
  <si>
    <t>Expediente físico  (Consultar en la Entidad. Delegatura de Asuntos Económicos y Contables)</t>
  </si>
  <si>
    <t>Documento de texto electrónico/Hojas de Cálculo e Imágenes JPG</t>
  </si>
  <si>
    <t>Expediente electrónico (Consultar en la Entidad. Delegatura de Asuntos Económicos y Contables)</t>
  </si>
  <si>
    <t>Electronico y fisico</t>
  </si>
  <si>
    <t>Se puede consultar expediente físico en la Entidad. Grupo de Recursos y Requerimientos.</t>
  </si>
  <si>
    <t>Se puede consultar expediente electrónico en la Entidad. Grupo de Recursos y Requerimientos.</t>
  </si>
  <si>
    <t>Electronico y Fisico</t>
  </si>
  <si>
    <t>Se puede consultar expediente físico en la Entidad. Grupo de Estudios Económicos y Financieros</t>
  </si>
  <si>
    <t>Se puede consultar expediente electrónico en la Entidad. Grupo de Estudios Económicos y Financieros</t>
  </si>
  <si>
    <t>Se puede consultar expediente físico en la Entidad. Grupo de Soborno e Investigaciones Especiales</t>
  </si>
  <si>
    <t>Se puede consultar expediente electrónico en la Entidad. Grupo de Soborno e Investigaciones Especiales</t>
  </si>
  <si>
    <t>Papel/Documento de texto electrónico e Imágenes JPG</t>
  </si>
  <si>
    <t>Se puede consultar expediente físico en la Entidad. Grupo de Investigación y Regulación Contable</t>
  </si>
  <si>
    <t>Se puede consultar expediente electrónico en la Entidad. Grupo de Investigación y Regulación Contable</t>
  </si>
  <si>
    <t>Se puede consultar expediente físico en la Entidad. Grupo de Arquitectura de Datos</t>
  </si>
  <si>
    <t>Se puede consultar expediente electrónico en la Entidad. Grupo de Arquitectura de Datos</t>
  </si>
  <si>
    <t>http://sirem.supersociedades.gov.co:9080/Sirem2/</t>
  </si>
  <si>
    <t>https://www.supersociedades.gov.co/delegatura_aec/informes_empresariales/Paginas/sirfin.aspx</t>
  </si>
  <si>
    <t>http://www.supersociedades.gov.co/delegatura_aec/informes_empresariales/Paginas/storm.aspx</t>
  </si>
  <si>
    <t>http://sie.supersociedades.gov.co/(S(akn1me23j34uzarf5gw5jdpc))/Pages/Default.aspx#/</t>
  </si>
  <si>
    <t>Se puede consultar expediente físico en la Entidad. Grupo de Informes Empresariales</t>
  </si>
  <si>
    <t>Se puede consultar expediente electrónico en la Entidad. Grupo de Informes Empresariales</t>
  </si>
  <si>
    <t xml:space="preserve">Despacho Delegatura de Asuntos Económicos y Contables
</t>
  </si>
  <si>
    <t>ACTAS</t>
  </si>
  <si>
    <t xml:space="preserve">01- Actas </t>
  </si>
  <si>
    <t xml:space="preserve">Actas de Grupo primario: actas donde se establecen lineamientos, compromisos y gestiones adelantadas </t>
  </si>
  <si>
    <t>Físico, Electrónico, Disco Duro</t>
  </si>
  <si>
    <t>Documento,  Pdf</t>
  </si>
  <si>
    <t>Actas de reuniones con entidades externas e internas.</t>
  </si>
  <si>
    <t>Se puede consultar en la Entidad. Delegatura Asuntos Económicos y Contables</t>
  </si>
  <si>
    <t>CIRCULARES INFORMATIVAS</t>
  </si>
  <si>
    <t>01- Circulares Internas</t>
  </si>
  <si>
    <t>Circulares informativas a dependencias de la Entidad sobre temas misionales</t>
  </si>
  <si>
    <t>Electronico, Disco Duro</t>
  </si>
  <si>
    <t>Pdf</t>
  </si>
  <si>
    <t>http://www.supersociedades.gov.co/nuestra_entidad/normatividad/SitesPages/Circulares.aspx</t>
  </si>
  <si>
    <t>02- Circulares Externas</t>
  </si>
  <si>
    <t>Circulares informativas a usuarios sobre temas misionales</t>
  </si>
  <si>
    <t>Electronico, Disco duro</t>
  </si>
  <si>
    <t>CONSECUTIVOS INSTITUCIONALES</t>
  </si>
  <si>
    <t>Comunicación interna de traslados de funcionarios e indicaciones generales del funcionamiento de la Delegatura</t>
  </si>
  <si>
    <t>Físico, electronico</t>
  </si>
  <si>
    <t>Documento, Pdf</t>
  </si>
  <si>
    <t>09- Oficios</t>
  </si>
  <si>
    <t>Comunicación externa, hacia uusuarios para requerimientos puntuales para ejercer las funciones de la Delegatura de AEC</t>
  </si>
  <si>
    <t>PLANILLAS DE CONTROL</t>
  </si>
  <si>
    <t>01- Radicaciones Recibidas</t>
  </si>
  <si>
    <t>Comunicaciones recibidas de los usuarios de los diferentes trámites que se atienden de acuerdo con sus competencias</t>
  </si>
  <si>
    <t>02- Radicaciones Enviadas</t>
  </si>
  <si>
    <t xml:space="preserve">Oficios, Comunicaciones enviadas por la Entidad a las sociedades supervisadas y demás grupos de interés </t>
  </si>
  <si>
    <t>03- Radicaciones de Reparto</t>
  </si>
  <si>
    <t>Comunicaciones que se asignan para el trámite respectivo</t>
  </si>
  <si>
    <t>Grupo de Recursos y Requerimientos</t>
  </si>
  <si>
    <t>01- Actas de Reunion</t>
  </si>
  <si>
    <t>Se puede consultar en la Entidad. Grupó de Recursos y Requerimientos</t>
  </si>
  <si>
    <t>Actas Técnicas de Criterios de Sanción.</t>
  </si>
  <si>
    <t xml:space="preserve">Actas donde definen criterios de graduación de las sanciones por no envío de información financiera. </t>
  </si>
  <si>
    <t>Pliegos de Cargos.</t>
  </si>
  <si>
    <t>10- Resoluciones</t>
  </si>
  <si>
    <t>Imposición de Multas por no presentación de estados financieros de fin de ejercicio.  Resoluciones que Resuelven Recursos y peticiones de Revocatoria Directa.Temporalmente reservados hasta tanto sean notificados</t>
  </si>
  <si>
    <t>Electronico</t>
  </si>
  <si>
    <t>Grupo de estudios Económicos y Financieros</t>
  </si>
  <si>
    <t>Se puede consultar en la Entidad. Grupo de Estudios Económicos y Financieros</t>
  </si>
  <si>
    <t>Comunicación interna</t>
  </si>
  <si>
    <t>Comunicación externa</t>
  </si>
  <si>
    <t>INFORMES</t>
  </si>
  <si>
    <t>Infomes económicos y financieros</t>
  </si>
  <si>
    <t>Informes sobre el comportamiento de los sectores objeto de análisis realizados con base en la información reportada por las empresas supervisadas.</t>
  </si>
  <si>
    <t xml:space="preserve">Electrónico
</t>
  </si>
  <si>
    <t>Documento de texto/ Hoja de excel</t>
  </si>
  <si>
    <t>Publicada: http://www.supersociedades.gov.co/asuntos-economicos-y-contables/estudios-y-supervision-por-riesgos/estudios-economicos-y-financieros/Paginas/default2.aspx</t>
  </si>
  <si>
    <t>Grupo de Soborno e Ivestigaciones Especiales</t>
  </si>
  <si>
    <t>06- Credenciales</t>
  </si>
  <si>
    <t>Presentación de un funcionario para ejercer funciones de supervisión</t>
  </si>
  <si>
    <t>Comunicación externa, Pliegos de Cargos.</t>
  </si>
  <si>
    <t>Investigación y Regulación Contable</t>
  </si>
  <si>
    <t>01-Guías</t>
  </si>
  <si>
    <t>Guias, boletines contables</t>
  </si>
  <si>
    <t>Arquitectura de Datos</t>
  </si>
  <si>
    <t>SISTEMAS DE INFORMACION</t>
  </si>
  <si>
    <t>Sistema de Información y Reporte Empresarial</t>
  </si>
  <si>
    <t>Herramienta WEB</t>
  </si>
  <si>
    <t>SISTEMA INTEGRADO DE REPORTES FINANCIEROS -   SIRFIN</t>
  </si>
  <si>
    <t xml:space="preserve">Sistema para la presentación de información bajo los estándares de Normas Internacionales de Información Financiera y otro tipo de reportes en el Lenguaje Extensible de Reportes de Negocios - XBRL.           </t>
  </si>
  <si>
    <t>http://superwas.supersociedades.gov.co/nsriWebFuncionario</t>
  </si>
  <si>
    <t>Sistema de Informacion Empresarial Storm</t>
  </si>
  <si>
    <t>Herramienta tecnológica que permite capturar en forma segura, confiable y gratuita los datos estandarizados de información financiera, económica, jurídica y contable.</t>
  </si>
  <si>
    <t xml:space="preserve">http://sie.supersociedades.gov.co </t>
  </si>
  <si>
    <t>Sistema de Información General de Sociedades  - SIGS</t>
  </si>
  <si>
    <t>Sistema de almacenamiento de la información básica de las sociedades supervisadas</t>
  </si>
  <si>
    <t>Informes Empresariales</t>
  </si>
  <si>
    <t>Sistema de Información de Sociedades  - STORM</t>
  </si>
  <si>
    <t xml:space="preserve">
http://www.supersociedades.gov.co/delegatura_aec/informes_empresariales/Paginas/storm.aspx</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</si>
</sst>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dd&quot;, &quot;mmmm\ dd&quot;, &quot;yyyy"/>
  </numFmts>
  <fonts count="23" x14ac:knownFonts="1">
    <font>
      <sz val="11"/>
      <color theme="1"/>
      <name val="Calibri"/>
      <family val="2"/>
      <scheme val="minor"/>
    </font>
    <font>
      <sz val="11"/>
      <color theme="1"/>
      <name val="Calibri"/>
      <family val="2"/>
      <scheme val="minor"/>
    </font>
    <font>
      <b/>
      <sz val="11"/>
      <color theme="0"/>
      <name val="Calibri"/>
      <family val="2"/>
      <scheme val="minor"/>
    </font>
    <font>
      <b/>
      <sz val="14"/>
      <color theme="1"/>
      <name val="Arial"/>
      <family val="2"/>
    </font>
    <font>
      <sz val="11"/>
      <color indexed="8"/>
      <name val="Calibri"/>
      <family val="2"/>
    </font>
    <font>
      <b/>
      <sz val="11"/>
      <color indexed="8"/>
      <name val="Arial"/>
      <family val="2"/>
    </font>
    <font>
      <b/>
      <sz val="9"/>
      <color theme="0"/>
      <name val="Arial"/>
      <family val="2"/>
    </font>
    <font>
      <sz val="10"/>
      <name val="Arial"/>
      <family val="2"/>
    </font>
    <font>
      <b/>
      <sz val="11"/>
      <color theme="1"/>
      <name val="Arial"/>
      <family val="2"/>
    </font>
    <font>
      <sz val="12"/>
      <color rgb="FF000000"/>
      <name val="Arial"/>
      <family val="2"/>
    </font>
    <font>
      <sz val="12"/>
      <name val="Arial"/>
      <family val="2"/>
    </font>
    <font>
      <sz val="12"/>
      <color theme="1"/>
      <name val="Arial"/>
      <family val="2"/>
    </font>
    <font>
      <sz val="11"/>
      <name val="Calibri"/>
      <family val="2"/>
      <scheme val="minor"/>
    </font>
    <font>
      <b/>
      <sz val="11"/>
      <name val="Arial"/>
      <family val="2"/>
    </font>
    <font>
      <sz val="11"/>
      <name val="Arial"/>
      <family val="2"/>
    </font>
    <font>
      <sz val="11"/>
      <color theme="1"/>
      <name val="Arial"/>
      <family val="2"/>
    </font>
    <font>
      <u/>
      <sz val="11"/>
      <color theme="10"/>
      <name val="Calibri"/>
      <family val="2"/>
      <scheme val="minor"/>
    </font>
    <font>
      <u/>
      <sz val="11"/>
      <color theme="10"/>
      <name val="Arial"/>
      <family val="2"/>
    </font>
    <font>
      <sz val="11"/>
      <color rgb="FF000000"/>
      <name val="Arial"/>
      <family val="2"/>
    </font>
    <font>
      <i/>
      <sz val="11"/>
      <color theme="1"/>
      <name val="Arial"/>
      <family val="2"/>
    </font>
    <font>
      <u/>
      <sz val="10"/>
      <color theme="10"/>
      <name val="Arial"/>
      <family val="2"/>
    </font>
    <font>
      <b/>
      <sz val="9"/>
      <color indexed="81"/>
      <name val="Tahoma"/>
      <family val="2"/>
    </font>
    <font>
      <sz val="9"/>
      <color indexed="81"/>
      <name val="Tahoma"/>
      <family val="2"/>
    </font>
  </fonts>
  <fills count="8">
    <fill>
      <patternFill patternType="none"/>
    </fill>
    <fill>
      <patternFill patternType="gray125"/>
    </fill>
    <fill>
      <patternFill patternType="solid">
        <fgColor theme="4" tint="-0.249977111117893"/>
        <bgColor indexed="64"/>
      </patternFill>
    </fill>
    <fill>
      <patternFill patternType="solid">
        <fgColor theme="4" tint="-0.249977111117893"/>
        <bgColor indexed="23"/>
      </patternFill>
    </fill>
    <fill>
      <patternFill patternType="solid">
        <fgColor rgb="FF6699FF"/>
        <bgColor indexed="64"/>
      </patternFill>
    </fill>
    <fill>
      <patternFill patternType="solid">
        <fgColor theme="9" tint="0.79998168889431442"/>
        <bgColor indexed="64"/>
      </patternFill>
    </fill>
    <fill>
      <patternFill patternType="solid">
        <fgColor theme="8" tint="0.59999389629810485"/>
        <bgColor indexed="64"/>
      </patternFill>
    </fill>
    <fill>
      <patternFill patternType="solid">
        <fgColor theme="0"/>
        <bgColor indexed="64"/>
      </patternFill>
    </fill>
  </fills>
  <borders count="3">
    <border>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s>
  <cellStyleXfs count="11">
    <xf numFmtId="0" fontId="0" fillId="0" borderId="0"/>
    <xf numFmtId="0" fontId="4" fillId="0" borderId="0"/>
    <xf numFmtId="0" fontId="7" fillId="0" borderId="0"/>
    <xf numFmtId="0" fontId="7" fillId="0" borderId="0"/>
    <xf numFmtId="0" fontId="7" fillId="0" borderId="0"/>
    <xf numFmtId="0" fontId="7" fillId="0" borderId="0"/>
    <xf numFmtId="0" fontId="16" fillId="0" borderId="0" applyNumberFormat="0" applyFill="0" applyBorder="0" applyAlignment="0" applyProtection="0"/>
    <xf numFmtId="0" fontId="20" fillId="0" borderId="0" applyNumberFormat="0" applyFill="0" applyBorder="0" applyAlignment="0" applyProtection="0"/>
    <xf numFmtId="164" fontId="7" fillId="0" borderId="0"/>
    <xf numFmtId="0" fontId="1" fillId="0" borderId="0"/>
    <xf numFmtId="0" fontId="7" fillId="0" borderId="0"/>
  </cellStyleXfs>
  <cellXfs count="94">
    <xf numFmtId="0" fontId="0" fillId="0" borderId="0" xfId="0"/>
    <xf numFmtId="0" fontId="3" fillId="0" borderId="0" xfId="0" applyFont="1" applyBorder="1" applyAlignment="1">
      <alignment horizontal="center" vertical="center"/>
    </xf>
    <xf numFmtId="0" fontId="3" fillId="0" borderId="1" xfId="0" applyFont="1" applyBorder="1" applyAlignment="1">
      <alignment horizontal="center" vertical="center"/>
    </xf>
    <xf numFmtId="0" fontId="5" fillId="0" borderId="2" xfId="1" applyFont="1" applyFill="1" applyBorder="1" applyAlignment="1" applyProtection="1">
      <alignment horizontal="left" vertical="center" wrapText="1"/>
    </xf>
    <xf numFmtId="0" fontId="0" fillId="0" borderId="0" xfId="0" applyAlignment="1">
      <alignment horizontal="center"/>
    </xf>
    <xf numFmtId="0" fontId="6" fillId="2" borderId="2" xfId="0" applyFont="1" applyFill="1" applyBorder="1" applyAlignment="1">
      <alignment horizontal="center" wrapText="1"/>
    </xf>
    <xf numFmtId="0" fontId="2" fillId="3" borderId="2" xfId="2" applyFont="1" applyFill="1" applyBorder="1" applyAlignment="1" applyProtection="1">
      <alignment horizontal="center" vertical="center" wrapText="1"/>
    </xf>
    <xf numFmtId="0" fontId="6" fillId="3" borderId="2" xfId="2" applyFont="1" applyFill="1" applyBorder="1" applyAlignment="1">
      <alignment horizontal="center" vertical="center" wrapText="1"/>
    </xf>
    <xf numFmtId="0" fontId="8" fillId="4" borderId="2"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10" fillId="5" borderId="2" xfId="0" applyFont="1" applyFill="1" applyBorder="1" applyAlignment="1">
      <alignment horizontal="center" vertical="center" wrapText="1"/>
    </xf>
    <xf numFmtId="0" fontId="10" fillId="6" borderId="2" xfId="0" applyFont="1" applyFill="1" applyBorder="1" applyAlignment="1">
      <alignment horizontal="center" vertical="center" wrapText="1"/>
    </xf>
    <xf numFmtId="0" fontId="11" fillId="0" borderId="2" xfId="0" applyFont="1" applyFill="1" applyBorder="1" applyAlignment="1" applyProtection="1">
      <alignment horizontal="center" vertical="center"/>
      <protection locked="0"/>
    </xf>
    <xf numFmtId="0" fontId="12" fillId="7" borderId="1" xfId="0" applyFont="1" applyFill="1" applyBorder="1" applyAlignment="1">
      <alignment horizontal="center" vertical="center" wrapText="1"/>
    </xf>
    <xf numFmtId="0" fontId="13" fillId="4" borderId="2" xfId="3" applyFont="1" applyFill="1" applyBorder="1" applyAlignment="1">
      <alignment horizontal="center" vertical="center" wrapText="1"/>
    </xf>
    <xf numFmtId="0" fontId="9" fillId="0" borderId="2" xfId="3" applyFont="1" applyFill="1" applyBorder="1" applyAlignment="1">
      <alignment horizontal="center" vertical="center"/>
    </xf>
    <xf numFmtId="0" fontId="9" fillId="0" borderId="2" xfId="3" applyFont="1" applyFill="1" applyBorder="1" applyAlignment="1">
      <alignment horizontal="center" vertical="center" wrapText="1"/>
    </xf>
    <xf numFmtId="0" fontId="10" fillId="0" borderId="2" xfId="3" applyFont="1" applyFill="1" applyBorder="1" applyAlignment="1">
      <alignment horizontal="center" vertical="center" wrapText="1"/>
    </xf>
    <xf numFmtId="0" fontId="10" fillId="5" borderId="2" xfId="3" applyFont="1" applyFill="1" applyBorder="1" applyAlignment="1">
      <alignment horizontal="center" vertical="center" wrapText="1"/>
    </xf>
    <xf numFmtId="0" fontId="10" fillId="0" borderId="2" xfId="4" applyFont="1" applyFill="1" applyBorder="1" applyAlignment="1">
      <alignment horizontal="center" vertical="center" wrapText="1"/>
    </xf>
    <xf numFmtId="0" fontId="10" fillId="6" borderId="2" xfId="4" applyFont="1" applyFill="1" applyBorder="1" applyAlignment="1">
      <alignment horizontal="center" vertical="center" wrapText="1"/>
    </xf>
    <xf numFmtId="0" fontId="8" fillId="4" borderId="2" xfId="0" applyFont="1" applyFill="1" applyBorder="1" applyAlignment="1">
      <alignment horizontal="center" vertical="center"/>
    </xf>
    <xf numFmtId="0" fontId="11" fillId="0" borderId="2" xfId="0" applyFont="1" applyFill="1" applyBorder="1" applyAlignment="1">
      <alignment horizontal="center" vertical="center"/>
    </xf>
    <xf numFmtId="0" fontId="13" fillId="0" borderId="2" xfId="5" applyFont="1" applyFill="1" applyBorder="1" applyAlignment="1">
      <alignment horizontal="center" vertical="center" wrapText="1"/>
    </xf>
    <xf numFmtId="0" fontId="14" fillId="0" borderId="2" xfId="5" applyFont="1" applyFill="1" applyBorder="1" applyAlignment="1">
      <alignment vertical="center" wrapText="1"/>
    </xf>
    <xf numFmtId="0" fontId="14" fillId="0" borderId="2" xfId="0" applyFont="1" applyFill="1" applyBorder="1" applyAlignment="1">
      <alignment horizontal="center" vertical="center" wrapText="1"/>
    </xf>
    <xf numFmtId="0" fontId="14" fillId="0" borderId="2" xfId="5" applyFont="1" applyFill="1" applyBorder="1" applyAlignment="1">
      <alignment horizontal="center" vertical="center" wrapText="1"/>
    </xf>
    <xf numFmtId="0" fontId="15" fillId="0" borderId="2" xfId="0" applyFont="1" applyFill="1" applyBorder="1"/>
    <xf numFmtId="0" fontId="8" fillId="0" borderId="2" xfId="0" applyFont="1" applyFill="1" applyBorder="1" applyAlignment="1">
      <alignment horizontal="center" vertical="center" wrapText="1"/>
    </xf>
    <xf numFmtId="0" fontId="15" fillId="0" borderId="2" xfId="0" applyFont="1" applyFill="1" applyBorder="1" applyAlignment="1">
      <alignment horizontal="left" vertical="center"/>
    </xf>
    <xf numFmtId="0" fontId="15" fillId="0" borderId="2" xfId="0" applyFont="1" applyFill="1" applyBorder="1" applyAlignment="1">
      <alignment vertical="center" wrapText="1"/>
    </xf>
    <xf numFmtId="0" fontId="15" fillId="0" borderId="2" xfId="0" applyFont="1" applyFill="1" applyBorder="1" applyAlignment="1">
      <alignment horizontal="center" vertical="center" wrapText="1"/>
    </xf>
    <xf numFmtId="0" fontId="15" fillId="0" borderId="2" xfId="0" applyFont="1" applyFill="1" applyBorder="1" applyAlignment="1">
      <alignment horizontal="left" vertical="center" wrapText="1"/>
    </xf>
    <xf numFmtId="0" fontId="17" fillId="0" borderId="2" xfId="6" applyFont="1" applyFill="1" applyBorder="1" applyAlignment="1">
      <alignment wrapText="1"/>
    </xf>
    <xf numFmtId="0" fontId="17" fillId="0" borderId="2" xfId="6" applyFont="1" applyFill="1" applyBorder="1" applyAlignment="1">
      <alignment vertical="center" wrapText="1"/>
    </xf>
    <xf numFmtId="0" fontId="13" fillId="0" borderId="2" xfId="0" applyFont="1" applyFill="1" applyBorder="1" applyAlignment="1">
      <alignment horizontal="center" vertical="center" wrapText="1"/>
    </xf>
    <xf numFmtId="0" fontId="15" fillId="0" borderId="2" xfId="0" applyFont="1" applyFill="1" applyBorder="1" applyProtection="1">
      <protection locked="0"/>
    </xf>
    <xf numFmtId="0" fontId="15" fillId="0" borderId="2" xfId="0" applyFont="1" applyFill="1" applyBorder="1" applyAlignment="1" applyProtection="1">
      <alignment wrapText="1"/>
      <protection locked="0"/>
    </xf>
    <xf numFmtId="0" fontId="15" fillId="0" borderId="2" xfId="0" applyFont="1" applyFill="1" applyBorder="1" applyAlignment="1" applyProtection="1">
      <alignment horizontal="center" vertical="center"/>
      <protection locked="0"/>
    </xf>
    <xf numFmtId="0" fontId="15" fillId="0" borderId="2" xfId="0" applyFont="1" applyFill="1" applyBorder="1" applyAlignment="1" applyProtection="1">
      <alignment horizontal="center" vertical="center" wrapText="1"/>
      <protection locked="0"/>
    </xf>
    <xf numFmtId="0" fontId="15" fillId="0" borderId="2" xfId="0" applyFont="1" applyFill="1" applyBorder="1" applyAlignment="1">
      <alignment horizontal="center" vertical="center"/>
    </xf>
    <xf numFmtId="0" fontId="15" fillId="0" borderId="2" xfId="0" applyFont="1" applyFill="1" applyBorder="1" applyAlignment="1" applyProtection="1">
      <alignment vertical="justify" wrapText="1"/>
      <protection locked="0"/>
    </xf>
    <xf numFmtId="0" fontId="15" fillId="0" borderId="2" xfId="0" applyFont="1" applyFill="1" applyBorder="1" applyAlignment="1" applyProtection="1">
      <protection locked="0"/>
    </xf>
    <xf numFmtId="0" fontId="17" fillId="0" borderId="2" xfId="6" applyFont="1" applyFill="1" applyBorder="1" applyAlignment="1" applyProtection="1">
      <alignment wrapText="1"/>
      <protection locked="0"/>
    </xf>
    <xf numFmtId="0" fontId="15" fillId="0" borderId="2" xfId="0" applyFont="1" applyFill="1" applyBorder="1" applyAlignment="1">
      <alignment horizontal="center" vertical="center" wrapText="1"/>
    </xf>
    <xf numFmtId="0" fontId="16" fillId="0" borderId="2" xfId="6" applyFill="1" applyBorder="1" applyAlignment="1">
      <alignment horizontal="center" vertical="center" wrapText="1"/>
    </xf>
    <xf numFmtId="0" fontId="14" fillId="0" borderId="2" xfId="0" applyFont="1" applyFill="1" applyBorder="1" applyAlignment="1">
      <alignment horizontal="justify" vertical="center" wrapText="1"/>
    </xf>
    <xf numFmtId="0" fontId="14" fillId="0" borderId="2" xfId="1" applyFont="1" applyFill="1" applyBorder="1" applyAlignment="1">
      <alignment horizontal="center" vertical="center" wrapText="1"/>
    </xf>
    <xf numFmtId="0" fontId="14" fillId="0" borderId="2" xfId="0" applyFont="1" applyFill="1" applyBorder="1" applyAlignment="1">
      <alignment vertical="center" wrapText="1"/>
    </xf>
    <xf numFmtId="0" fontId="15" fillId="0" borderId="2" xfId="0" applyFont="1" applyFill="1" applyBorder="1" applyAlignment="1" applyProtection="1">
      <alignment horizontal="justify" vertical="center"/>
      <protection locked="0"/>
    </xf>
    <xf numFmtId="0" fontId="14" fillId="0" borderId="2" xfId="3" applyFont="1" applyFill="1" applyBorder="1" applyAlignment="1">
      <alignment horizontal="center" vertical="center" wrapText="1"/>
    </xf>
    <xf numFmtId="0" fontId="14" fillId="0" borderId="2" xfId="3" applyFont="1" applyFill="1" applyBorder="1" applyAlignment="1">
      <alignment horizontal="justify" vertical="center" wrapText="1"/>
    </xf>
    <xf numFmtId="0" fontId="14" fillId="0" borderId="2" xfId="4" applyFont="1" applyFill="1" applyBorder="1" applyAlignment="1">
      <alignment horizontal="justify" vertical="center" wrapText="1"/>
    </xf>
    <xf numFmtId="0" fontId="14" fillId="0" borderId="2" xfId="4" applyFont="1" applyFill="1" applyBorder="1" applyAlignment="1">
      <alignment horizontal="center" vertical="center" wrapText="1"/>
    </xf>
    <xf numFmtId="0" fontId="15" fillId="0" borderId="2" xfId="0" applyFont="1" applyFill="1" applyBorder="1" applyAlignment="1" applyProtection="1">
      <alignment horizontal="left" vertical="top"/>
      <protection locked="0"/>
    </xf>
    <xf numFmtId="0" fontId="15" fillId="0" borderId="2" xfId="0" applyFont="1" applyFill="1" applyBorder="1" applyAlignment="1" applyProtection="1">
      <alignment horizontal="left" vertical="top" wrapText="1"/>
      <protection locked="0"/>
    </xf>
    <xf numFmtId="0" fontId="15" fillId="0" borderId="2" xfId="0" applyFont="1" applyFill="1" applyBorder="1" applyAlignment="1" applyProtection="1">
      <alignment horizontal="left" vertical="center" wrapText="1"/>
      <protection locked="0"/>
    </xf>
    <xf numFmtId="0" fontId="18" fillId="0" borderId="2" xfId="0" applyFont="1" applyFill="1" applyBorder="1" applyAlignment="1">
      <alignment horizontal="center" vertical="center" wrapText="1"/>
    </xf>
    <xf numFmtId="0" fontId="15" fillId="0" borderId="2" xfId="0" applyFont="1" applyFill="1" applyBorder="1" applyAlignment="1">
      <alignment horizontal="center" vertical="center"/>
    </xf>
    <xf numFmtId="0" fontId="14" fillId="0" borderId="2" xfId="0" applyFont="1" applyFill="1" applyBorder="1" applyAlignment="1">
      <alignment horizontal="left" vertical="center" wrapText="1"/>
    </xf>
    <xf numFmtId="0" fontId="13" fillId="0" borderId="2" xfId="0" applyFont="1" applyFill="1" applyBorder="1" applyAlignment="1">
      <alignment horizontal="center" vertical="center" wrapText="1"/>
    </xf>
    <xf numFmtId="0" fontId="18" fillId="0" borderId="2" xfId="3" applyFont="1" applyFill="1" applyBorder="1" applyAlignment="1">
      <alignment horizontal="center" vertical="center"/>
    </xf>
    <xf numFmtId="0" fontId="14" fillId="0" borderId="2" xfId="1" applyFont="1" applyFill="1" applyBorder="1" applyAlignment="1">
      <alignment horizontal="center" vertical="center"/>
    </xf>
    <xf numFmtId="0" fontId="18" fillId="0" borderId="2" xfId="0" applyFont="1" applyFill="1" applyBorder="1" applyAlignment="1">
      <alignment vertical="center"/>
    </xf>
    <xf numFmtId="0" fontId="14" fillId="0" borderId="2" xfId="1" applyFont="1" applyFill="1" applyBorder="1" applyAlignment="1">
      <alignment horizontal="center" vertical="center"/>
    </xf>
    <xf numFmtId="0" fontId="18" fillId="0" borderId="2" xfId="0" applyFont="1" applyFill="1" applyBorder="1" applyAlignment="1">
      <alignment vertical="center" wrapText="1"/>
    </xf>
    <xf numFmtId="0" fontId="14" fillId="0" borderId="2" xfId="0" applyFont="1" applyFill="1" applyBorder="1" applyAlignment="1">
      <alignment horizontal="center" vertical="center"/>
    </xf>
    <xf numFmtId="0" fontId="0" fillId="0" borderId="2" xfId="0" applyBorder="1"/>
    <xf numFmtId="0" fontId="14" fillId="0" borderId="2" xfId="0" applyFont="1" applyFill="1" applyBorder="1" applyAlignment="1" applyProtection="1">
      <alignment horizontal="center" vertical="center" wrapText="1"/>
      <protection locked="0"/>
    </xf>
    <xf numFmtId="0" fontId="0" fillId="0" borderId="0" xfId="0" applyFill="1"/>
    <xf numFmtId="0" fontId="19" fillId="0" borderId="2" xfId="0" applyFont="1" applyFill="1" applyBorder="1" applyAlignment="1">
      <alignment horizontal="center" vertical="center" wrapText="1"/>
    </xf>
    <xf numFmtId="0" fontId="17" fillId="0" borderId="2" xfId="6" applyFont="1" applyFill="1" applyBorder="1" applyAlignment="1">
      <alignment horizontal="center" vertical="center" wrapText="1"/>
    </xf>
    <xf numFmtId="0" fontId="18" fillId="0" borderId="2" xfId="0" applyFont="1" applyFill="1" applyBorder="1" applyAlignment="1">
      <alignment horizontal="center" vertical="center"/>
    </xf>
    <xf numFmtId="0" fontId="15" fillId="0" borderId="2" xfId="0" applyFont="1" applyFill="1" applyBorder="1" applyAlignment="1">
      <alignment horizontal="justify" vertical="center" wrapText="1"/>
    </xf>
    <xf numFmtId="0" fontId="15" fillId="0" borderId="2" xfId="0" applyFont="1" applyFill="1" applyBorder="1" applyAlignment="1">
      <alignment vertical="center"/>
    </xf>
    <xf numFmtId="0" fontId="13" fillId="0" borderId="2" xfId="3" applyFont="1" applyFill="1" applyBorder="1" applyAlignment="1">
      <alignment horizontal="center" vertical="center" wrapText="1"/>
    </xf>
    <xf numFmtId="0" fontId="18" fillId="0" borderId="2" xfId="3" applyFont="1" applyFill="1" applyBorder="1" applyAlignment="1">
      <alignment horizontal="center" vertical="center" wrapText="1"/>
    </xf>
    <xf numFmtId="0" fontId="14" fillId="0" borderId="2" xfId="1" applyFont="1" applyFill="1" applyBorder="1" applyAlignment="1">
      <alignment horizontal="left" vertical="center"/>
    </xf>
    <xf numFmtId="0" fontId="14" fillId="0" borderId="2" xfId="3" applyFont="1" applyFill="1" applyBorder="1" applyAlignment="1">
      <alignment horizontal="left" vertical="top" wrapText="1"/>
    </xf>
    <xf numFmtId="0" fontId="14" fillId="0" borderId="2" xfId="1" applyFont="1" applyFill="1" applyBorder="1" applyAlignment="1">
      <alignment horizontal="left" vertical="center" wrapText="1"/>
    </xf>
    <xf numFmtId="0" fontId="14" fillId="0" borderId="2" xfId="0" applyFont="1" applyFill="1" applyBorder="1" applyAlignment="1">
      <alignment horizontal="left" vertical="center"/>
    </xf>
    <xf numFmtId="0" fontId="14" fillId="0" borderId="2" xfId="3" applyFont="1" applyFill="1" applyBorder="1" applyAlignment="1">
      <alignment vertical="center" wrapText="1"/>
    </xf>
    <xf numFmtId="0" fontId="14" fillId="0" borderId="2" xfId="3" applyFont="1" applyFill="1" applyBorder="1" applyAlignment="1">
      <alignment vertical="justify" wrapText="1"/>
    </xf>
    <xf numFmtId="0" fontId="14" fillId="0" borderId="2" xfId="4" applyFont="1" applyFill="1" applyBorder="1" applyAlignment="1">
      <alignment vertical="center" wrapText="1"/>
    </xf>
    <xf numFmtId="0" fontId="14" fillId="0" borderId="2" xfId="4" applyFont="1" applyFill="1" applyBorder="1" applyAlignment="1">
      <alignment vertical="top" wrapText="1"/>
    </xf>
    <xf numFmtId="0" fontId="14" fillId="0" borderId="2" xfId="0" applyFont="1" applyFill="1" applyBorder="1" applyAlignment="1">
      <alignment horizontal="left" vertical="center"/>
    </xf>
    <xf numFmtId="0" fontId="15" fillId="0" borderId="2" xfId="0" applyFont="1" applyFill="1" applyBorder="1" applyAlignment="1">
      <alignment horizontal="left" vertical="center" wrapText="1"/>
    </xf>
    <xf numFmtId="0" fontId="14" fillId="0" borderId="2" xfId="3" applyFont="1" applyFill="1" applyBorder="1" applyAlignment="1">
      <alignment vertical="top" wrapText="1"/>
    </xf>
    <xf numFmtId="0" fontId="14" fillId="0" borderId="2" xfId="0" applyFont="1" applyFill="1" applyBorder="1" applyAlignment="1" applyProtection="1">
      <alignment horizontal="left" vertical="center" wrapText="1"/>
      <protection locked="0"/>
    </xf>
    <xf numFmtId="0" fontId="17" fillId="0" borderId="2" xfId="7" applyFont="1" applyFill="1" applyBorder="1" applyAlignment="1">
      <alignment horizontal="center" vertical="center" wrapText="1"/>
    </xf>
    <xf numFmtId="0" fontId="14" fillId="0" borderId="2" xfId="0" applyFont="1" applyFill="1" applyBorder="1" applyAlignment="1" applyProtection="1">
      <alignment horizontal="left" vertical="center" wrapText="1"/>
      <protection locked="0"/>
    </xf>
    <xf numFmtId="0" fontId="14" fillId="0" borderId="2" xfId="4" applyFont="1" applyFill="1" applyBorder="1" applyAlignment="1">
      <alignment vertical="justify" wrapText="1"/>
    </xf>
    <xf numFmtId="0" fontId="13" fillId="0" borderId="2" xfId="4" applyFont="1" applyFill="1" applyBorder="1" applyAlignment="1">
      <alignment vertical="center" wrapText="1"/>
    </xf>
  </cellXfs>
  <cellStyles count="11">
    <cellStyle name="Hipervínculo" xfId="6" builtinId="8"/>
    <cellStyle name="Hipervínculo 3" xfId="7"/>
    <cellStyle name="Normal" xfId="0" builtinId="0"/>
    <cellStyle name="Normal 2" xfId="1"/>
    <cellStyle name="Normal 2 2" xfId="4"/>
    <cellStyle name="Normal 3" xfId="8"/>
    <cellStyle name="Normal 3 2" xfId="5"/>
    <cellStyle name="Normal 4" xfId="9"/>
    <cellStyle name="Normal 4 2" xfId="2"/>
    <cellStyle name="Normal 5" xfId="10"/>
    <cellStyle name="Normal 6" xfId="3"/>
  </cellStyles>
  <dxfs count="138">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1</xdr:col>
      <xdr:colOff>333375</xdr:colOff>
      <xdr:row>3</xdr:row>
      <xdr:rowOff>333376</xdr:rowOff>
    </xdr:to>
    <xdr:pic>
      <xdr:nvPicPr>
        <xdr:cNvPr id="2" name="1 Imagen"/>
        <xdr:cNvPicPr>
          <a:picLocks noChangeAspect="1"/>
        </xdr:cNvPicPr>
      </xdr:nvPicPr>
      <xdr:blipFill>
        <a:blip xmlns:r="http://schemas.openxmlformats.org/officeDocument/2006/relationships" r:embed="rId1" cstate="print"/>
        <a:stretch>
          <a:fillRect/>
        </a:stretch>
      </xdr:blipFill>
      <xdr:spPr>
        <a:xfrm>
          <a:off x="0" y="1"/>
          <a:ext cx="1724025" cy="140970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livestream.com/supersociedades" TargetMode="External"/><Relationship Id="rId18" Type="http://schemas.openxmlformats.org/officeDocument/2006/relationships/hyperlink" Target="http://sirem.supersociedades.gov.co:9080/Sirem2/" TargetMode="External"/><Relationship Id="rId26" Type="http://schemas.openxmlformats.org/officeDocument/2006/relationships/hyperlink" Target="http://sie.supersociedades.gov.co/(S(akn1me23j34uzarf5gw5jdpc))/Pages/Default.aspx" TargetMode="External"/><Relationship Id="rId21" Type="http://schemas.openxmlformats.org/officeDocument/2006/relationships/hyperlink" Target="https://www.supersociedades.gov.co/delegatura_aec/informes_empresariales/Paginas/sirfin.aspx" TargetMode="External"/><Relationship Id="rId34" Type="http://schemas.openxmlformats.org/officeDocument/2006/relationships/printerSettings" Target="../printerSettings/printerSettings1.bin"/><Relationship Id="rId7" Type="http://schemas.openxmlformats.org/officeDocument/2006/relationships/hyperlink" Target="https://www.supersociedades.gov.co/" TargetMode="External"/><Relationship Id="rId12" Type="http://schemas.openxmlformats.org/officeDocument/2006/relationships/hyperlink" Target="https://www.supersociedades.gov.co/SitePages/Noticias.aspx" TargetMode="External"/><Relationship Id="rId17" Type="http://schemas.openxmlformats.org/officeDocument/2006/relationships/hyperlink" Target="http://superwas.supersociedades.gov.co/nsriWebFuncionario" TargetMode="External"/><Relationship Id="rId25" Type="http://schemas.openxmlformats.org/officeDocument/2006/relationships/hyperlink" Target="https://www.supersociedades.gov.co/delegatura_aec/informes_empresariales/Paginas/sirfin.aspx" TargetMode="External"/><Relationship Id="rId33" Type="http://schemas.openxmlformats.org/officeDocument/2006/relationships/hyperlink" Target="https://www.supersociedades.gov.co/nuestra_entidad/normatividad/SitesPages/Resoluciones.aspx" TargetMode="External"/><Relationship Id="rId2" Type="http://schemas.openxmlformats.org/officeDocument/2006/relationships/hyperlink" Target="http://expediente.supersociedades.gov.co/Paginas/Home.aspx" TargetMode="External"/><Relationship Id="rId16" Type="http://schemas.openxmlformats.org/officeDocument/2006/relationships/hyperlink" Target="http://sie.supersociedades.gov.co/" TargetMode="External"/><Relationship Id="rId20" Type="http://schemas.openxmlformats.org/officeDocument/2006/relationships/hyperlink" Target="http://sirem.supersociedades.gov.co:9080/Sirem2/" TargetMode="External"/><Relationship Id="rId29" Type="http://schemas.openxmlformats.org/officeDocument/2006/relationships/hyperlink" Target="http://sie.supersociedades.gov.co/(S(akn1me23j34uzarf5gw5jdpc))/Pages/Default.aspx" TargetMode="External"/><Relationship Id="rId1" Type="http://schemas.openxmlformats.org/officeDocument/2006/relationships/hyperlink" Target="http://expediente.supersociedades.gov.co/Paginas/Home.aspx" TargetMode="External"/><Relationship Id="rId6" Type="http://schemas.openxmlformats.org/officeDocument/2006/relationships/hyperlink" Target="https://www.supersociedades.gov.co/SitePages/Noticias.aspx" TargetMode="External"/><Relationship Id="rId11" Type="http://schemas.openxmlformats.org/officeDocument/2006/relationships/hyperlink" Target="https://www.supersociedades.gov.co/" TargetMode="External"/><Relationship Id="rId24" Type="http://schemas.openxmlformats.org/officeDocument/2006/relationships/hyperlink" Target="https://www.supersociedades.gov.co/delegatura_aec/informes_empresariales/Paginas/sirfin.aspx" TargetMode="External"/><Relationship Id="rId32" Type="http://schemas.openxmlformats.org/officeDocument/2006/relationships/hyperlink" Target="https://www.supersociedades.gov.co/nuestra_entidad/normatividad/SitesPages/Resoluciones.aspx" TargetMode="External"/><Relationship Id="rId37" Type="http://schemas.openxmlformats.org/officeDocument/2006/relationships/comments" Target="../comments1.xml"/><Relationship Id="rId5" Type="http://schemas.openxmlformats.org/officeDocument/2006/relationships/hyperlink" Target="http://expediente.supersociedades.gov.co/Paginas/Home.aspx" TargetMode="External"/><Relationship Id="rId15" Type="http://schemas.openxmlformats.org/officeDocument/2006/relationships/hyperlink" Target="https://www.supersociedades.gov.co/nuestra_entidad/Control/SitesPages/RCI.aspx" TargetMode="External"/><Relationship Id="rId23" Type="http://schemas.openxmlformats.org/officeDocument/2006/relationships/hyperlink" Target="http://sie.supersociedades.gov.co/(S(akn1me23j34uzarf5gw5jdpc))/Pages/Default.aspx" TargetMode="External"/><Relationship Id="rId28" Type="http://schemas.openxmlformats.org/officeDocument/2006/relationships/hyperlink" Target="https://www.supersociedades.gov.co/nuestra_entidad/normatividad/SitesPages/Circulares.aspx" TargetMode="External"/><Relationship Id="rId36" Type="http://schemas.openxmlformats.org/officeDocument/2006/relationships/vmlDrawing" Target="../drawings/vmlDrawing1.vml"/><Relationship Id="rId10" Type="http://schemas.openxmlformats.org/officeDocument/2006/relationships/hyperlink" Target="https://livestream.com/supersociedades" TargetMode="External"/><Relationship Id="rId19" Type="http://schemas.openxmlformats.org/officeDocument/2006/relationships/hyperlink" Target="http://superwas.supersociedades.gov.co/nsriWebFuncionario" TargetMode="External"/><Relationship Id="rId31" Type="http://schemas.openxmlformats.org/officeDocument/2006/relationships/hyperlink" Target="https://www.supersociedades.gov.co/nuestra_entidad/normatividad/SitesPages/Circulares.aspx" TargetMode="External"/><Relationship Id="rId4" Type="http://schemas.openxmlformats.org/officeDocument/2006/relationships/hyperlink" Target="http://expediente.supersociedades.gov.co/Paginas/Home.aspx" TargetMode="External"/><Relationship Id="rId9" Type="http://schemas.openxmlformats.org/officeDocument/2006/relationships/hyperlink" Target="https://www.supersociedades.gov.co/prensa/Paginas/publicaciones_documentos.aspx" TargetMode="External"/><Relationship Id="rId14" Type="http://schemas.openxmlformats.org/officeDocument/2006/relationships/hyperlink" Target="https://www.supersociedades.gov.co/" TargetMode="External"/><Relationship Id="rId22" Type="http://schemas.openxmlformats.org/officeDocument/2006/relationships/hyperlink" Target="https://www.supersociedades.gov.co/delegatura_aec/informes_empresariales/Paginas/storm.aspx" TargetMode="External"/><Relationship Id="rId27" Type="http://schemas.openxmlformats.org/officeDocument/2006/relationships/hyperlink" Target="https://www.supersociedades.gov.co/nuestra_entidad/normatividad/SitesPages/Circulares.aspx" TargetMode="External"/><Relationship Id="rId30" Type="http://schemas.openxmlformats.org/officeDocument/2006/relationships/hyperlink" Target="https://www.supersociedades.gov.co/nuestra_entidad/normatividad/SitesPages/Circulares.aspx" TargetMode="External"/><Relationship Id="rId35" Type="http://schemas.openxmlformats.org/officeDocument/2006/relationships/drawing" Target="../drawings/drawing1.xml"/><Relationship Id="rId8" Type="http://schemas.openxmlformats.org/officeDocument/2006/relationships/hyperlink" Target="https://twitter.com/Ssociedades" TargetMode="External"/><Relationship Id="rId3" Type="http://schemas.openxmlformats.org/officeDocument/2006/relationships/hyperlink" Target="http://expediente.supersociedades.gov.co/Paginas/Home.aspx"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sheetPr>
  <dimension ref="A1:J678"/>
  <sheetViews>
    <sheetView tabSelected="1" topLeftCell="A134" zoomScale="90" zoomScaleNormal="90" workbookViewId="0">
      <selection activeCell="A134" sqref="A134:A147"/>
    </sheetView>
  </sheetViews>
  <sheetFormatPr baseColWidth="10" defaultRowHeight="15" x14ac:dyDescent="0.25"/>
  <cols>
    <col min="1" max="1" width="20.85546875" customWidth="1"/>
    <col min="2" max="2" width="32.42578125" customWidth="1"/>
    <col min="3" max="3" width="32.28515625" customWidth="1"/>
    <col min="4" max="4" width="48.85546875" customWidth="1"/>
    <col min="5" max="5" width="11.85546875" bestFit="1" customWidth="1"/>
    <col min="6" max="6" width="18.5703125" customWidth="1"/>
    <col min="7" max="7" width="20.42578125" customWidth="1"/>
    <col min="8" max="8" width="46.85546875" customWidth="1"/>
    <col min="9" max="9" width="27.7109375" customWidth="1"/>
    <col min="10" max="10" width="0" hidden="1" customWidth="1"/>
  </cols>
  <sheetData>
    <row r="1" spans="1:10" ht="32.25" customHeight="1" x14ac:dyDescent="0.25">
      <c r="A1" s="1" t="s">
        <v>0</v>
      </c>
      <c r="B1" s="1"/>
      <c r="C1" s="1"/>
      <c r="D1" s="1"/>
      <c r="E1" s="1"/>
      <c r="F1" s="1"/>
      <c r="G1" s="1"/>
      <c r="H1" s="2"/>
      <c r="I1" s="3" t="s">
        <v>1</v>
      </c>
    </row>
    <row r="2" spans="1:10" ht="30" customHeight="1" x14ac:dyDescent="0.25">
      <c r="A2" s="1" t="s">
        <v>2</v>
      </c>
      <c r="B2" s="1"/>
      <c r="C2" s="1"/>
      <c r="D2" s="1"/>
      <c r="E2" s="1"/>
      <c r="F2" s="1"/>
      <c r="G2" s="1"/>
      <c r="H2" s="2"/>
      <c r="I2" s="3" t="s">
        <v>3</v>
      </c>
    </row>
    <row r="3" spans="1:10" ht="22.5" customHeight="1" x14ac:dyDescent="0.25">
      <c r="A3" s="1" t="s">
        <v>4</v>
      </c>
      <c r="B3" s="1"/>
      <c r="C3" s="1"/>
      <c r="D3" s="1"/>
      <c r="E3" s="1"/>
      <c r="F3" s="1"/>
      <c r="G3" s="1"/>
      <c r="H3" s="2"/>
      <c r="I3" s="3" t="s">
        <v>5</v>
      </c>
    </row>
    <row r="4" spans="1:10" ht="27.75" customHeight="1" x14ac:dyDescent="0.25">
      <c r="A4" s="1" t="s">
        <v>6</v>
      </c>
      <c r="B4" s="1"/>
      <c r="C4" s="1"/>
      <c r="D4" s="1"/>
      <c r="E4" s="1"/>
      <c r="F4" s="1"/>
      <c r="G4" s="1"/>
      <c r="H4" s="2"/>
      <c r="I4" s="3" t="s">
        <v>7</v>
      </c>
    </row>
    <row r="5" spans="1:10" x14ac:dyDescent="0.25">
      <c r="B5" s="4"/>
      <c r="C5" s="4"/>
      <c r="D5" s="4"/>
      <c r="E5" s="4"/>
      <c r="F5" s="4"/>
      <c r="G5" s="4"/>
      <c r="H5" s="4"/>
      <c r="I5" s="4"/>
    </row>
    <row r="6" spans="1:10" ht="15" customHeight="1" x14ac:dyDescent="0.25">
      <c r="A6" s="5" t="s">
        <v>8</v>
      </c>
      <c r="B6" s="5"/>
      <c r="C6" s="5"/>
      <c r="D6" s="5"/>
      <c r="E6" s="5"/>
      <c r="F6" s="5"/>
      <c r="G6" s="5"/>
      <c r="H6" s="5"/>
      <c r="I6" s="5"/>
    </row>
    <row r="7" spans="1:10" ht="15" customHeight="1" x14ac:dyDescent="0.25">
      <c r="A7" s="6" t="s">
        <v>9</v>
      </c>
      <c r="B7" s="7" t="s">
        <v>10</v>
      </c>
      <c r="C7" s="7" t="s">
        <v>11</v>
      </c>
      <c r="D7" s="7" t="s">
        <v>12</v>
      </c>
      <c r="E7" s="7" t="s">
        <v>13</v>
      </c>
      <c r="F7" s="7" t="s">
        <v>14</v>
      </c>
      <c r="G7" s="7" t="s">
        <v>15</v>
      </c>
      <c r="H7" s="7" t="s">
        <v>16</v>
      </c>
      <c r="I7" s="7"/>
    </row>
    <row r="8" spans="1:10" ht="83.25" customHeight="1" x14ac:dyDescent="0.25">
      <c r="A8" s="6"/>
      <c r="B8" s="7"/>
      <c r="C8" s="7"/>
      <c r="D8" s="7"/>
      <c r="E8" s="7"/>
      <c r="F8" s="7"/>
      <c r="G8" s="7"/>
      <c r="H8" s="7" t="s">
        <v>17</v>
      </c>
      <c r="I8" s="7" t="s">
        <v>18</v>
      </c>
    </row>
    <row r="9" spans="1:10" x14ac:dyDescent="0.25">
      <c r="A9" s="6"/>
      <c r="B9" s="7"/>
      <c r="C9" s="7"/>
      <c r="D9" s="7"/>
      <c r="E9" s="7"/>
      <c r="F9" s="7"/>
      <c r="G9" s="7"/>
      <c r="H9" s="7"/>
      <c r="I9" s="7"/>
    </row>
    <row r="10" spans="1:10" ht="180" hidden="1" x14ac:dyDescent="0.25">
      <c r="A10" s="8" t="s">
        <v>19</v>
      </c>
      <c r="B10" s="9" t="s">
        <v>20</v>
      </c>
      <c r="C10" s="9" t="s">
        <v>21</v>
      </c>
      <c r="D10" s="10" t="s">
        <v>22</v>
      </c>
      <c r="E10" s="10" t="s">
        <v>23</v>
      </c>
      <c r="F10" s="11" t="s">
        <v>24</v>
      </c>
      <c r="G10" s="11" t="s">
        <v>25</v>
      </c>
      <c r="H10" s="12" t="s">
        <v>26</v>
      </c>
      <c r="I10" s="13" t="s">
        <v>27</v>
      </c>
      <c r="J10" t="s">
        <v>28</v>
      </c>
    </row>
    <row r="11" spans="1:10" ht="105" hidden="1" x14ac:dyDescent="0.25">
      <c r="A11" s="8"/>
      <c r="B11" s="9" t="s">
        <v>29</v>
      </c>
      <c r="C11" s="9" t="s">
        <v>30</v>
      </c>
      <c r="D11" s="10" t="s">
        <v>31</v>
      </c>
      <c r="E11" s="10" t="s">
        <v>23</v>
      </c>
      <c r="F11" s="10" t="s">
        <v>32</v>
      </c>
      <c r="G11" s="10" t="s">
        <v>25</v>
      </c>
      <c r="H11" s="10" t="s">
        <v>26</v>
      </c>
      <c r="I11" s="13" t="s">
        <v>27</v>
      </c>
      <c r="J11" t="s">
        <v>28</v>
      </c>
    </row>
    <row r="12" spans="1:10" ht="45" hidden="1" x14ac:dyDescent="0.25">
      <c r="A12" s="8"/>
      <c r="B12" s="9" t="s">
        <v>33</v>
      </c>
      <c r="C12" s="9" t="s">
        <v>34</v>
      </c>
      <c r="D12" s="10" t="s">
        <v>35</v>
      </c>
      <c r="E12" s="10" t="s">
        <v>23</v>
      </c>
      <c r="F12" s="10" t="s">
        <v>24</v>
      </c>
      <c r="G12" s="10" t="s">
        <v>36</v>
      </c>
      <c r="H12" s="10" t="s">
        <v>26</v>
      </c>
      <c r="I12" s="13" t="s">
        <v>27</v>
      </c>
      <c r="J12" t="s">
        <v>28</v>
      </c>
    </row>
    <row r="13" spans="1:10" ht="99" hidden="1" customHeight="1" x14ac:dyDescent="0.25">
      <c r="A13" s="8"/>
      <c r="B13" s="9" t="s">
        <v>37</v>
      </c>
      <c r="C13" s="9" t="s">
        <v>38</v>
      </c>
      <c r="D13" s="10" t="s">
        <v>39</v>
      </c>
      <c r="E13" s="10" t="s">
        <v>23</v>
      </c>
      <c r="F13" s="11" t="s">
        <v>40</v>
      </c>
      <c r="G13" s="11" t="s">
        <v>41</v>
      </c>
      <c r="H13" s="12" t="s">
        <v>42</v>
      </c>
      <c r="I13" s="13" t="s">
        <v>27</v>
      </c>
      <c r="J13" t="s">
        <v>28</v>
      </c>
    </row>
    <row r="14" spans="1:10" ht="45" hidden="1" x14ac:dyDescent="0.25">
      <c r="A14" s="8"/>
      <c r="B14" s="9" t="s">
        <v>20</v>
      </c>
      <c r="C14" s="9" t="s">
        <v>43</v>
      </c>
      <c r="D14" s="10" t="s">
        <v>44</v>
      </c>
      <c r="E14" s="10" t="s">
        <v>23</v>
      </c>
      <c r="F14" s="10" t="s">
        <v>45</v>
      </c>
      <c r="G14" s="10" t="s">
        <v>41</v>
      </c>
      <c r="H14" s="12" t="s">
        <v>46</v>
      </c>
      <c r="I14" s="13" t="s">
        <v>27</v>
      </c>
      <c r="J14" t="s">
        <v>28</v>
      </c>
    </row>
    <row r="15" spans="1:10" ht="45" hidden="1" x14ac:dyDescent="0.25">
      <c r="A15" s="8"/>
      <c r="B15" s="9" t="s">
        <v>20</v>
      </c>
      <c r="C15" s="9" t="s">
        <v>47</v>
      </c>
      <c r="D15" s="10" t="s">
        <v>48</v>
      </c>
      <c r="E15" s="10" t="s">
        <v>23</v>
      </c>
      <c r="F15" s="10" t="s">
        <v>49</v>
      </c>
      <c r="G15" s="10" t="s">
        <v>50</v>
      </c>
      <c r="H15" s="10" t="s">
        <v>42</v>
      </c>
      <c r="I15" s="13" t="s">
        <v>27</v>
      </c>
      <c r="J15" t="s">
        <v>28</v>
      </c>
    </row>
    <row r="16" spans="1:10" ht="45" hidden="1" x14ac:dyDescent="0.25">
      <c r="A16" s="8"/>
      <c r="B16" s="9" t="s">
        <v>29</v>
      </c>
      <c r="C16" s="9" t="s">
        <v>51</v>
      </c>
      <c r="D16" s="10" t="s">
        <v>52</v>
      </c>
      <c r="E16" s="10" t="s">
        <v>23</v>
      </c>
      <c r="F16" s="10" t="s">
        <v>53</v>
      </c>
      <c r="G16" s="10" t="s">
        <v>54</v>
      </c>
      <c r="H16" s="10" t="s">
        <v>55</v>
      </c>
      <c r="I16" s="13" t="s">
        <v>27</v>
      </c>
      <c r="J16" t="s">
        <v>28</v>
      </c>
    </row>
    <row r="17" spans="1:10" ht="30" hidden="1" x14ac:dyDescent="0.25">
      <c r="A17" s="8"/>
      <c r="B17" s="9" t="s">
        <v>20</v>
      </c>
      <c r="C17" s="9" t="s">
        <v>56</v>
      </c>
      <c r="D17" s="10" t="s">
        <v>57</v>
      </c>
      <c r="E17" s="10" t="s">
        <v>23</v>
      </c>
      <c r="F17" s="10" t="s">
        <v>58</v>
      </c>
      <c r="G17" s="10" t="s">
        <v>59</v>
      </c>
      <c r="H17" s="12" t="s">
        <v>60</v>
      </c>
      <c r="I17" s="13" t="s">
        <v>27</v>
      </c>
      <c r="J17" t="s">
        <v>28</v>
      </c>
    </row>
    <row r="18" spans="1:10" ht="210" hidden="1" x14ac:dyDescent="0.25">
      <c r="A18" s="8"/>
      <c r="B18" s="9" t="s">
        <v>61</v>
      </c>
      <c r="C18" s="9" t="s">
        <v>62</v>
      </c>
      <c r="D18" s="10" t="s">
        <v>63</v>
      </c>
      <c r="E18" s="10" t="s">
        <v>23</v>
      </c>
      <c r="F18" s="10" t="s">
        <v>45</v>
      </c>
      <c r="G18" s="10" t="s">
        <v>59</v>
      </c>
      <c r="H18" s="10" t="s">
        <v>46</v>
      </c>
      <c r="I18" s="13" t="s">
        <v>27</v>
      </c>
      <c r="J18" s="14" t="s">
        <v>64</v>
      </c>
    </row>
    <row r="19" spans="1:10" ht="60" hidden="1" x14ac:dyDescent="0.25">
      <c r="A19" s="8"/>
      <c r="B19" s="9" t="s">
        <v>20</v>
      </c>
      <c r="C19" s="9" t="s">
        <v>65</v>
      </c>
      <c r="D19" s="10" t="s">
        <v>66</v>
      </c>
      <c r="E19" s="10" t="s">
        <v>23</v>
      </c>
      <c r="F19" s="10" t="s">
        <v>45</v>
      </c>
      <c r="G19" s="10" t="s">
        <v>41</v>
      </c>
      <c r="H19" s="10" t="s">
        <v>46</v>
      </c>
      <c r="I19" s="13" t="s">
        <v>27</v>
      </c>
      <c r="J19" s="14" t="s">
        <v>64</v>
      </c>
    </row>
    <row r="20" spans="1:10" ht="45" hidden="1" x14ac:dyDescent="0.25">
      <c r="A20" s="8"/>
      <c r="B20" s="9" t="s">
        <v>20</v>
      </c>
      <c r="C20" s="9" t="s">
        <v>67</v>
      </c>
      <c r="D20" s="10" t="s">
        <v>68</v>
      </c>
      <c r="E20" s="10" t="s">
        <v>23</v>
      </c>
      <c r="F20" s="10" t="s">
        <v>40</v>
      </c>
      <c r="G20" s="10" t="s">
        <v>41</v>
      </c>
      <c r="H20" s="10" t="s">
        <v>46</v>
      </c>
      <c r="I20" s="13" t="s">
        <v>27</v>
      </c>
      <c r="J20" s="14" t="s">
        <v>64</v>
      </c>
    </row>
    <row r="21" spans="1:10" ht="40.5" hidden="1" customHeight="1" x14ac:dyDescent="0.25">
      <c r="A21" s="8"/>
      <c r="B21" s="9" t="s">
        <v>69</v>
      </c>
      <c r="C21" s="9" t="s">
        <v>70</v>
      </c>
      <c r="D21" s="10" t="s">
        <v>71</v>
      </c>
      <c r="E21" s="10" t="s">
        <v>23</v>
      </c>
      <c r="F21" s="10" t="s">
        <v>45</v>
      </c>
      <c r="G21" s="10" t="s">
        <v>72</v>
      </c>
      <c r="H21" s="10" t="s">
        <v>46</v>
      </c>
      <c r="I21" s="13" t="s">
        <v>27</v>
      </c>
      <c r="J21" s="14" t="s">
        <v>64</v>
      </c>
    </row>
    <row r="22" spans="1:10" ht="90" hidden="1" x14ac:dyDescent="0.25">
      <c r="A22" s="8"/>
      <c r="B22" s="9" t="s">
        <v>29</v>
      </c>
      <c r="C22" s="9" t="s">
        <v>73</v>
      </c>
      <c r="D22" s="10" t="s">
        <v>74</v>
      </c>
      <c r="E22" s="10" t="s">
        <v>23</v>
      </c>
      <c r="F22" s="10" t="s">
        <v>40</v>
      </c>
      <c r="G22" s="10" t="s">
        <v>41</v>
      </c>
      <c r="H22" s="10" t="s">
        <v>46</v>
      </c>
      <c r="I22" s="13" t="s">
        <v>27</v>
      </c>
      <c r="J22" s="14" t="s">
        <v>64</v>
      </c>
    </row>
    <row r="23" spans="1:10" ht="30" hidden="1" x14ac:dyDescent="0.25">
      <c r="A23" s="8"/>
      <c r="B23" s="9" t="s">
        <v>29</v>
      </c>
      <c r="C23" s="9" t="s">
        <v>75</v>
      </c>
      <c r="D23" s="10" t="s">
        <v>76</v>
      </c>
      <c r="E23" s="10" t="s">
        <v>23</v>
      </c>
      <c r="F23" s="10" t="s">
        <v>40</v>
      </c>
      <c r="G23" s="10" t="s">
        <v>41</v>
      </c>
      <c r="H23" s="10" t="s">
        <v>46</v>
      </c>
      <c r="I23" s="13" t="s">
        <v>27</v>
      </c>
      <c r="J23" s="14" t="s">
        <v>64</v>
      </c>
    </row>
    <row r="24" spans="1:10" ht="60" hidden="1" x14ac:dyDescent="0.25">
      <c r="A24" s="8"/>
      <c r="B24" s="9" t="s">
        <v>29</v>
      </c>
      <c r="C24" s="9" t="s">
        <v>77</v>
      </c>
      <c r="D24" s="10" t="s">
        <v>78</v>
      </c>
      <c r="E24" s="10" t="s">
        <v>23</v>
      </c>
      <c r="F24" s="10" t="s">
        <v>40</v>
      </c>
      <c r="G24" s="10" t="s">
        <v>41</v>
      </c>
      <c r="H24" s="10" t="s">
        <v>46</v>
      </c>
      <c r="I24" s="13" t="s">
        <v>27</v>
      </c>
      <c r="J24" s="14" t="s">
        <v>64</v>
      </c>
    </row>
    <row r="25" spans="1:10" ht="45" hidden="1" x14ac:dyDescent="0.25">
      <c r="A25" s="8"/>
      <c r="B25" s="9" t="s">
        <v>29</v>
      </c>
      <c r="C25" s="9" t="s">
        <v>79</v>
      </c>
      <c r="D25" s="10" t="s">
        <v>80</v>
      </c>
      <c r="E25" s="10" t="s">
        <v>23</v>
      </c>
      <c r="F25" s="10" t="s">
        <v>40</v>
      </c>
      <c r="G25" s="10" t="s">
        <v>41</v>
      </c>
      <c r="H25" s="10" t="s">
        <v>46</v>
      </c>
      <c r="I25" s="13" t="s">
        <v>27</v>
      </c>
      <c r="J25" s="14" t="s">
        <v>64</v>
      </c>
    </row>
    <row r="26" spans="1:10" ht="45" hidden="1" x14ac:dyDescent="0.25">
      <c r="A26" s="8"/>
      <c r="B26" s="9" t="s">
        <v>29</v>
      </c>
      <c r="C26" s="9" t="s">
        <v>81</v>
      </c>
      <c r="D26" s="10" t="s">
        <v>82</v>
      </c>
      <c r="E26" s="10" t="s">
        <v>23</v>
      </c>
      <c r="F26" s="10" t="s">
        <v>40</v>
      </c>
      <c r="G26" s="10" t="s">
        <v>41</v>
      </c>
      <c r="H26" s="10" t="s">
        <v>46</v>
      </c>
      <c r="I26" s="13" t="s">
        <v>27</v>
      </c>
      <c r="J26" s="14" t="s">
        <v>64</v>
      </c>
    </row>
    <row r="27" spans="1:10" ht="30" hidden="1" x14ac:dyDescent="0.25">
      <c r="A27" s="8"/>
      <c r="B27" s="9" t="s">
        <v>37</v>
      </c>
      <c r="C27" s="10" t="s">
        <v>83</v>
      </c>
      <c r="D27" s="10" t="s">
        <v>84</v>
      </c>
      <c r="E27" s="10" t="s">
        <v>23</v>
      </c>
      <c r="F27" s="10" t="s">
        <v>40</v>
      </c>
      <c r="G27" s="10" t="s">
        <v>41</v>
      </c>
      <c r="H27" s="10" t="s">
        <v>46</v>
      </c>
      <c r="I27" s="13" t="s">
        <v>27</v>
      </c>
      <c r="J27" s="14" t="s">
        <v>64</v>
      </c>
    </row>
    <row r="28" spans="1:10" ht="27.75" hidden="1" customHeight="1" x14ac:dyDescent="0.25">
      <c r="A28" s="8"/>
      <c r="B28" s="9" t="s">
        <v>37</v>
      </c>
      <c r="C28" s="10" t="s">
        <v>85</v>
      </c>
      <c r="D28" s="10" t="s">
        <v>86</v>
      </c>
      <c r="E28" s="10" t="s">
        <v>23</v>
      </c>
      <c r="F28" s="10" t="s">
        <v>40</v>
      </c>
      <c r="G28" s="10" t="s">
        <v>41</v>
      </c>
      <c r="H28" s="10" t="s">
        <v>46</v>
      </c>
      <c r="I28" s="13" t="s">
        <v>27</v>
      </c>
      <c r="J28" s="14" t="s">
        <v>64</v>
      </c>
    </row>
    <row r="29" spans="1:10" ht="30" hidden="1" x14ac:dyDescent="0.25">
      <c r="A29" s="15" t="s">
        <v>87</v>
      </c>
      <c r="B29" s="16" t="s">
        <v>37</v>
      </c>
      <c r="C29" s="17" t="s">
        <v>88</v>
      </c>
      <c r="D29" s="18" t="s">
        <v>89</v>
      </c>
      <c r="E29" s="18" t="s">
        <v>90</v>
      </c>
      <c r="F29" s="18" t="s">
        <v>40</v>
      </c>
      <c r="G29" s="18" t="s">
        <v>91</v>
      </c>
      <c r="H29" s="10" t="s">
        <v>46</v>
      </c>
      <c r="I29" s="13" t="s">
        <v>27</v>
      </c>
    </row>
    <row r="30" spans="1:10" ht="45" hidden="1" x14ac:dyDescent="0.25">
      <c r="A30" s="15"/>
      <c r="B30" s="16" t="s">
        <v>92</v>
      </c>
      <c r="C30" s="17" t="s">
        <v>93</v>
      </c>
      <c r="D30" s="18" t="s">
        <v>94</v>
      </c>
      <c r="E30" s="18" t="s">
        <v>90</v>
      </c>
      <c r="F30" s="18" t="s">
        <v>95</v>
      </c>
      <c r="G30" s="18" t="s">
        <v>96</v>
      </c>
      <c r="H30" s="10" t="s">
        <v>26</v>
      </c>
      <c r="I30" s="13" t="s">
        <v>27</v>
      </c>
    </row>
    <row r="31" spans="1:10" ht="60" hidden="1" x14ac:dyDescent="0.25">
      <c r="A31" s="15"/>
      <c r="B31" s="16" t="s">
        <v>92</v>
      </c>
      <c r="C31" s="17" t="s">
        <v>97</v>
      </c>
      <c r="D31" s="17" t="s">
        <v>98</v>
      </c>
      <c r="E31" s="18" t="s">
        <v>90</v>
      </c>
      <c r="F31" s="18" t="s">
        <v>95</v>
      </c>
      <c r="G31" s="18" t="s">
        <v>96</v>
      </c>
      <c r="H31" s="10" t="s">
        <v>26</v>
      </c>
      <c r="I31" s="13" t="s">
        <v>27</v>
      </c>
    </row>
    <row r="32" spans="1:10" ht="60" hidden="1" x14ac:dyDescent="0.25">
      <c r="A32" s="15"/>
      <c r="B32" s="16" t="s">
        <v>92</v>
      </c>
      <c r="C32" s="17" t="s">
        <v>99</v>
      </c>
      <c r="D32" s="18" t="s">
        <v>100</v>
      </c>
      <c r="E32" s="18" t="s">
        <v>90</v>
      </c>
      <c r="F32" s="18" t="s">
        <v>95</v>
      </c>
      <c r="G32" s="18" t="s">
        <v>96</v>
      </c>
      <c r="H32" s="10" t="s">
        <v>26</v>
      </c>
      <c r="I32" s="13" t="s">
        <v>27</v>
      </c>
    </row>
    <row r="33" spans="1:9" ht="45" hidden="1" x14ac:dyDescent="0.25">
      <c r="A33" s="15"/>
      <c r="B33" s="16" t="s">
        <v>92</v>
      </c>
      <c r="C33" s="17" t="s">
        <v>101</v>
      </c>
      <c r="D33" s="18" t="s">
        <v>102</v>
      </c>
      <c r="E33" s="18" t="s">
        <v>90</v>
      </c>
      <c r="F33" s="18" t="s">
        <v>103</v>
      </c>
      <c r="G33" s="18" t="s">
        <v>96</v>
      </c>
      <c r="H33" s="10" t="s">
        <v>26</v>
      </c>
      <c r="I33" s="13" t="s">
        <v>27</v>
      </c>
    </row>
    <row r="34" spans="1:9" ht="30" hidden="1" x14ac:dyDescent="0.25">
      <c r="A34" s="15"/>
      <c r="B34" s="18" t="s">
        <v>69</v>
      </c>
      <c r="C34" s="18" t="s">
        <v>69</v>
      </c>
      <c r="D34" s="18" t="s">
        <v>104</v>
      </c>
      <c r="E34" s="18" t="s">
        <v>90</v>
      </c>
      <c r="F34" s="18" t="s">
        <v>95</v>
      </c>
      <c r="G34" s="18" t="s">
        <v>96</v>
      </c>
      <c r="H34" s="10" t="s">
        <v>26</v>
      </c>
      <c r="I34" s="13" t="s">
        <v>27</v>
      </c>
    </row>
    <row r="35" spans="1:9" ht="60" hidden="1" x14ac:dyDescent="0.25">
      <c r="A35" s="15"/>
      <c r="B35" s="16" t="s">
        <v>92</v>
      </c>
      <c r="C35" s="17" t="s">
        <v>105</v>
      </c>
      <c r="D35" s="18" t="s">
        <v>106</v>
      </c>
      <c r="E35" s="18" t="s">
        <v>90</v>
      </c>
      <c r="F35" s="18" t="s">
        <v>95</v>
      </c>
      <c r="G35" s="18" t="s">
        <v>96</v>
      </c>
      <c r="H35" s="10" t="s">
        <v>26</v>
      </c>
      <c r="I35" s="13" t="s">
        <v>27</v>
      </c>
    </row>
    <row r="36" spans="1:9" ht="60" hidden="1" x14ac:dyDescent="0.25">
      <c r="A36" s="15"/>
      <c r="B36" s="16" t="s">
        <v>92</v>
      </c>
      <c r="C36" s="17" t="s">
        <v>107</v>
      </c>
      <c r="D36" s="18" t="s">
        <v>108</v>
      </c>
      <c r="E36" s="18" t="s">
        <v>90</v>
      </c>
      <c r="F36" s="18" t="s">
        <v>24</v>
      </c>
      <c r="G36" s="18" t="s">
        <v>109</v>
      </c>
      <c r="H36" s="10" t="s">
        <v>26</v>
      </c>
      <c r="I36" s="13" t="s">
        <v>27</v>
      </c>
    </row>
    <row r="37" spans="1:9" ht="30" hidden="1" x14ac:dyDescent="0.25">
      <c r="A37" s="15"/>
      <c r="B37" s="18"/>
      <c r="C37" s="18" t="s">
        <v>110</v>
      </c>
      <c r="D37" s="18" t="s">
        <v>111</v>
      </c>
      <c r="E37" s="18" t="s">
        <v>90</v>
      </c>
      <c r="F37" s="19" t="s">
        <v>103</v>
      </c>
      <c r="G37" s="19" t="s">
        <v>112</v>
      </c>
      <c r="H37" s="10" t="s">
        <v>26</v>
      </c>
      <c r="I37" s="13" t="s">
        <v>27</v>
      </c>
    </row>
    <row r="38" spans="1:9" ht="30" hidden="1" x14ac:dyDescent="0.25">
      <c r="A38" s="15" t="s">
        <v>113</v>
      </c>
      <c r="B38" s="16" t="s">
        <v>37</v>
      </c>
      <c r="C38" s="17" t="s">
        <v>88</v>
      </c>
      <c r="D38" s="18" t="s">
        <v>114</v>
      </c>
      <c r="E38" s="18" t="s">
        <v>90</v>
      </c>
      <c r="F38" s="18" t="s">
        <v>40</v>
      </c>
      <c r="G38" s="18" t="s">
        <v>91</v>
      </c>
      <c r="H38" s="10" t="s">
        <v>46</v>
      </c>
      <c r="I38" s="13" t="s">
        <v>27</v>
      </c>
    </row>
    <row r="39" spans="1:9" ht="60" hidden="1" x14ac:dyDescent="0.25">
      <c r="A39" s="15"/>
      <c r="B39" s="16" t="s">
        <v>92</v>
      </c>
      <c r="C39" s="17" t="s">
        <v>97</v>
      </c>
      <c r="D39" s="17" t="s">
        <v>98</v>
      </c>
      <c r="E39" s="18" t="s">
        <v>90</v>
      </c>
      <c r="F39" s="18" t="s">
        <v>95</v>
      </c>
      <c r="G39" s="18" t="s">
        <v>96</v>
      </c>
      <c r="H39" s="10" t="s">
        <v>26</v>
      </c>
      <c r="I39" s="13" t="s">
        <v>27</v>
      </c>
    </row>
    <row r="40" spans="1:9" ht="60" hidden="1" x14ac:dyDescent="0.25">
      <c r="A40" s="15"/>
      <c r="B40" s="16" t="s">
        <v>92</v>
      </c>
      <c r="C40" s="17" t="s">
        <v>99</v>
      </c>
      <c r="D40" s="18" t="s">
        <v>100</v>
      </c>
      <c r="E40" s="18" t="s">
        <v>90</v>
      </c>
      <c r="F40" s="18" t="s">
        <v>95</v>
      </c>
      <c r="G40" s="18" t="s">
        <v>96</v>
      </c>
      <c r="H40" s="10" t="s">
        <v>26</v>
      </c>
      <c r="I40" s="13" t="s">
        <v>27</v>
      </c>
    </row>
    <row r="41" spans="1:9" ht="45" hidden="1" x14ac:dyDescent="0.25">
      <c r="A41" s="15"/>
      <c r="B41" s="16" t="s">
        <v>92</v>
      </c>
      <c r="C41" s="18" t="s">
        <v>101</v>
      </c>
      <c r="D41" s="18" t="s">
        <v>102</v>
      </c>
      <c r="E41" s="18" t="s">
        <v>90</v>
      </c>
      <c r="F41" s="18" t="s">
        <v>103</v>
      </c>
      <c r="G41" s="18" t="s">
        <v>96</v>
      </c>
      <c r="H41" s="10" t="s">
        <v>26</v>
      </c>
      <c r="I41" s="13" t="s">
        <v>27</v>
      </c>
    </row>
    <row r="42" spans="1:9" ht="105" hidden="1" x14ac:dyDescent="0.25">
      <c r="A42" s="15"/>
      <c r="B42" s="16" t="s">
        <v>92</v>
      </c>
      <c r="C42" s="18" t="s">
        <v>105</v>
      </c>
      <c r="D42" s="18" t="s">
        <v>115</v>
      </c>
      <c r="E42" s="18" t="s">
        <v>90</v>
      </c>
      <c r="F42" s="18" t="s">
        <v>95</v>
      </c>
      <c r="G42" s="18" t="s">
        <v>96</v>
      </c>
      <c r="H42" s="10" t="s">
        <v>26</v>
      </c>
      <c r="I42" s="13" t="s">
        <v>27</v>
      </c>
    </row>
    <row r="43" spans="1:9" ht="60" hidden="1" x14ac:dyDescent="0.25">
      <c r="A43" s="15"/>
      <c r="B43" s="16" t="s">
        <v>92</v>
      </c>
      <c r="C43" s="18" t="s">
        <v>107</v>
      </c>
      <c r="D43" s="18" t="s">
        <v>116</v>
      </c>
      <c r="E43" s="18" t="s">
        <v>90</v>
      </c>
      <c r="F43" s="18" t="s">
        <v>24</v>
      </c>
      <c r="G43" s="18" t="s">
        <v>109</v>
      </c>
      <c r="H43" s="10" t="s">
        <v>26</v>
      </c>
      <c r="I43" s="13" t="s">
        <v>27</v>
      </c>
    </row>
    <row r="44" spans="1:9" ht="30" hidden="1" x14ac:dyDescent="0.25">
      <c r="A44" s="15"/>
      <c r="B44" s="18"/>
      <c r="C44" s="18" t="s">
        <v>117</v>
      </c>
      <c r="D44" s="18" t="s">
        <v>118</v>
      </c>
      <c r="E44" s="18" t="s">
        <v>90</v>
      </c>
      <c r="F44" s="18" t="s">
        <v>103</v>
      </c>
      <c r="G44" s="18" t="s">
        <v>112</v>
      </c>
      <c r="H44" s="10" t="s">
        <v>119</v>
      </c>
      <c r="I44" s="13" t="s">
        <v>27</v>
      </c>
    </row>
    <row r="45" spans="1:9" ht="30" hidden="1" x14ac:dyDescent="0.25">
      <c r="A45" s="15" t="s">
        <v>120</v>
      </c>
      <c r="B45" s="18" t="s">
        <v>37</v>
      </c>
      <c r="C45" s="18" t="s">
        <v>88</v>
      </c>
      <c r="D45" s="18" t="s">
        <v>114</v>
      </c>
      <c r="E45" s="18" t="s">
        <v>90</v>
      </c>
      <c r="F45" s="18" t="s">
        <v>40</v>
      </c>
      <c r="G45" s="18" t="s">
        <v>91</v>
      </c>
      <c r="H45" s="10" t="s">
        <v>46</v>
      </c>
      <c r="I45" s="13" t="s">
        <v>27</v>
      </c>
    </row>
    <row r="46" spans="1:9" ht="60" hidden="1" x14ac:dyDescent="0.25">
      <c r="A46" s="15"/>
      <c r="B46" s="16" t="s">
        <v>92</v>
      </c>
      <c r="C46" s="18" t="s">
        <v>97</v>
      </c>
      <c r="D46" s="17" t="s">
        <v>98</v>
      </c>
      <c r="E46" s="18" t="s">
        <v>90</v>
      </c>
      <c r="F46" s="18" t="s">
        <v>95</v>
      </c>
      <c r="G46" s="18" t="s">
        <v>96</v>
      </c>
      <c r="H46" s="10" t="s">
        <v>26</v>
      </c>
      <c r="I46" s="13" t="s">
        <v>27</v>
      </c>
    </row>
    <row r="47" spans="1:9" ht="60" hidden="1" x14ac:dyDescent="0.25">
      <c r="A47" s="15"/>
      <c r="B47" s="16" t="s">
        <v>92</v>
      </c>
      <c r="C47" s="18" t="s">
        <v>99</v>
      </c>
      <c r="D47" s="18" t="s">
        <v>100</v>
      </c>
      <c r="E47" s="18" t="s">
        <v>90</v>
      </c>
      <c r="F47" s="18" t="s">
        <v>24</v>
      </c>
      <c r="G47" s="18" t="s">
        <v>96</v>
      </c>
      <c r="H47" s="10" t="s">
        <v>26</v>
      </c>
      <c r="I47" s="13" t="s">
        <v>27</v>
      </c>
    </row>
    <row r="48" spans="1:9" ht="45" hidden="1" x14ac:dyDescent="0.25">
      <c r="A48" s="15"/>
      <c r="B48" s="16" t="s">
        <v>92</v>
      </c>
      <c r="C48" s="17" t="s">
        <v>101</v>
      </c>
      <c r="D48" s="18" t="s">
        <v>121</v>
      </c>
      <c r="E48" s="18" t="s">
        <v>90</v>
      </c>
      <c r="F48" s="18" t="s">
        <v>103</v>
      </c>
      <c r="G48" s="18" t="s">
        <v>96</v>
      </c>
      <c r="H48" s="10" t="s">
        <v>119</v>
      </c>
      <c r="I48" s="13" t="s">
        <v>27</v>
      </c>
    </row>
    <row r="49" spans="1:9" ht="60" hidden="1" x14ac:dyDescent="0.25">
      <c r="A49" s="15"/>
      <c r="B49" s="16" t="s">
        <v>92</v>
      </c>
      <c r="C49" s="18" t="s">
        <v>105</v>
      </c>
      <c r="D49" s="18" t="s">
        <v>106</v>
      </c>
      <c r="E49" s="18" t="s">
        <v>90</v>
      </c>
      <c r="F49" s="18" t="s">
        <v>95</v>
      </c>
      <c r="G49" s="18" t="s">
        <v>96</v>
      </c>
      <c r="H49" s="10" t="s">
        <v>26</v>
      </c>
      <c r="I49" s="13" t="s">
        <v>27</v>
      </c>
    </row>
    <row r="50" spans="1:9" ht="60" hidden="1" x14ac:dyDescent="0.25">
      <c r="A50" s="15"/>
      <c r="B50" s="16" t="s">
        <v>92</v>
      </c>
      <c r="C50" s="18" t="s">
        <v>107</v>
      </c>
      <c r="D50" s="18" t="s">
        <v>108</v>
      </c>
      <c r="E50" s="18" t="s">
        <v>90</v>
      </c>
      <c r="F50" s="18" t="s">
        <v>24</v>
      </c>
      <c r="G50" s="18" t="s">
        <v>109</v>
      </c>
      <c r="H50" s="10" t="s">
        <v>26</v>
      </c>
      <c r="I50" s="13" t="s">
        <v>27</v>
      </c>
    </row>
    <row r="51" spans="1:9" ht="30" hidden="1" x14ac:dyDescent="0.25">
      <c r="A51" s="15"/>
      <c r="B51" s="18"/>
      <c r="C51" s="18" t="s">
        <v>110</v>
      </c>
      <c r="D51" s="18" t="s">
        <v>118</v>
      </c>
      <c r="E51" s="18" t="s">
        <v>90</v>
      </c>
      <c r="F51" s="18" t="s">
        <v>103</v>
      </c>
      <c r="G51" s="18" t="s">
        <v>112</v>
      </c>
      <c r="H51" s="20" t="s">
        <v>120</v>
      </c>
      <c r="I51" s="13" t="s">
        <v>27</v>
      </c>
    </row>
    <row r="52" spans="1:9" ht="30" hidden="1" x14ac:dyDescent="0.25">
      <c r="A52" s="15" t="s">
        <v>122</v>
      </c>
      <c r="B52" s="16" t="s">
        <v>37</v>
      </c>
      <c r="C52" s="17" t="s">
        <v>88</v>
      </c>
      <c r="D52" s="18" t="s">
        <v>123</v>
      </c>
      <c r="E52" s="18" t="s">
        <v>90</v>
      </c>
      <c r="F52" s="18" t="s">
        <v>40</v>
      </c>
      <c r="G52" s="18" t="s">
        <v>91</v>
      </c>
      <c r="H52" s="10" t="s">
        <v>46</v>
      </c>
      <c r="I52" s="13" t="s">
        <v>27</v>
      </c>
    </row>
    <row r="53" spans="1:9" ht="60" hidden="1" x14ac:dyDescent="0.25">
      <c r="A53" s="15"/>
      <c r="B53" s="16" t="s">
        <v>92</v>
      </c>
      <c r="C53" s="17" t="s">
        <v>97</v>
      </c>
      <c r="D53" s="17" t="s">
        <v>98</v>
      </c>
      <c r="E53" s="18" t="s">
        <v>90</v>
      </c>
      <c r="F53" s="18" t="s">
        <v>103</v>
      </c>
      <c r="G53" s="18" t="s">
        <v>96</v>
      </c>
      <c r="H53" s="20" t="s">
        <v>124</v>
      </c>
      <c r="I53" s="13" t="s">
        <v>27</v>
      </c>
    </row>
    <row r="54" spans="1:9" ht="60" hidden="1" x14ac:dyDescent="0.25">
      <c r="A54" s="15"/>
      <c r="B54" s="16" t="s">
        <v>92</v>
      </c>
      <c r="C54" s="18" t="s">
        <v>99</v>
      </c>
      <c r="D54" s="18" t="s">
        <v>100</v>
      </c>
      <c r="E54" s="18" t="s">
        <v>90</v>
      </c>
      <c r="F54" s="18" t="s">
        <v>103</v>
      </c>
      <c r="G54" s="18" t="s">
        <v>96</v>
      </c>
      <c r="H54" s="20" t="s">
        <v>124</v>
      </c>
      <c r="I54" s="13" t="s">
        <v>27</v>
      </c>
    </row>
    <row r="55" spans="1:9" ht="45" hidden="1" x14ac:dyDescent="0.25">
      <c r="A55" s="15"/>
      <c r="B55" s="16" t="s">
        <v>92</v>
      </c>
      <c r="C55" s="18" t="s">
        <v>101</v>
      </c>
      <c r="D55" s="18" t="s">
        <v>102</v>
      </c>
      <c r="E55" s="18" t="s">
        <v>90</v>
      </c>
      <c r="F55" s="18" t="s">
        <v>103</v>
      </c>
      <c r="G55" s="18" t="s">
        <v>96</v>
      </c>
      <c r="H55" s="20" t="s">
        <v>124</v>
      </c>
      <c r="I55" s="13" t="s">
        <v>27</v>
      </c>
    </row>
    <row r="56" spans="1:9" ht="60" hidden="1" x14ac:dyDescent="0.25">
      <c r="A56" s="15"/>
      <c r="B56" s="16" t="s">
        <v>92</v>
      </c>
      <c r="C56" s="18" t="s">
        <v>105</v>
      </c>
      <c r="D56" s="18" t="s">
        <v>106</v>
      </c>
      <c r="E56" s="18" t="s">
        <v>90</v>
      </c>
      <c r="F56" s="18" t="s">
        <v>103</v>
      </c>
      <c r="G56" s="18" t="s">
        <v>96</v>
      </c>
      <c r="H56" s="20" t="s">
        <v>124</v>
      </c>
      <c r="I56" s="13" t="s">
        <v>27</v>
      </c>
    </row>
    <row r="57" spans="1:9" ht="45" hidden="1" x14ac:dyDescent="0.25">
      <c r="A57" s="15"/>
      <c r="B57" s="16" t="s">
        <v>92</v>
      </c>
      <c r="C57" s="18" t="s">
        <v>125</v>
      </c>
      <c r="D57" s="18" t="s">
        <v>126</v>
      </c>
      <c r="E57" s="18" t="s">
        <v>90</v>
      </c>
      <c r="F57" s="18" t="s">
        <v>103</v>
      </c>
      <c r="G57" s="18" t="s">
        <v>96</v>
      </c>
      <c r="H57" s="20" t="s">
        <v>124</v>
      </c>
      <c r="I57" s="13" t="s">
        <v>27</v>
      </c>
    </row>
    <row r="58" spans="1:9" ht="45" hidden="1" x14ac:dyDescent="0.25">
      <c r="A58" s="15"/>
      <c r="B58" s="16" t="s">
        <v>92</v>
      </c>
      <c r="C58" s="18" t="s">
        <v>93</v>
      </c>
      <c r="D58" s="18" t="s">
        <v>127</v>
      </c>
      <c r="E58" s="18" t="s">
        <v>90</v>
      </c>
      <c r="F58" s="18" t="s">
        <v>103</v>
      </c>
      <c r="G58" s="18" t="s">
        <v>96</v>
      </c>
      <c r="H58" s="20" t="s">
        <v>124</v>
      </c>
      <c r="I58" s="13" t="s">
        <v>27</v>
      </c>
    </row>
    <row r="59" spans="1:9" ht="45" hidden="1" x14ac:dyDescent="0.25">
      <c r="A59" s="15"/>
      <c r="B59" s="18" t="s">
        <v>69</v>
      </c>
      <c r="C59" s="18" t="s">
        <v>128</v>
      </c>
      <c r="D59" s="18" t="s">
        <v>129</v>
      </c>
      <c r="E59" s="18" t="s">
        <v>90</v>
      </c>
      <c r="F59" s="18" t="s">
        <v>95</v>
      </c>
      <c r="G59" s="18" t="s">
        <v>96</v>
      </c>
      <c r="H59" s="20" t="s">
        <v>130</v>
      </c>
      <c r="I59" s="13" t="s">
        <v>27</v>
      </c>
    </row>
    <row r="60" spans="1:9" ht="60" hidden="1" x14ac:dyDescent="0.25">
      <c r="A60" s="15"/>
      <c r="B60" s="16" t="s">
        <v>92</v>
      </c>
      <c r="C60" s="18" t="s">
        <v>107</v>
      </c>
      <c r="D60" s="18" t="s">
        <v>108</v>
      </c>
      <c r="E60" s="18" t="s">
        <v>90</v>
      </c>
      <c r="F60" s="18" t="s">
        <v>24</v>
      </c>
      <c r="G60" s="18" t="s">
        <v>109</v>
      </c>
      <c r="H60" s="20" t="s">
        <v>131</v>
      </c>
      <c r="I60" s="13" t="s">
        <v>27</v>
      </c>
    </row>
    <row r="61" spans="1:9" ht="30" hidden="1" x14ac:dyDescent="0.25">
      <c r="A61" s="15"/>
      <c r="B61" s="18"/>
      <c r="C61" s="18" t="s">
        <v>117</v>
      </c>
      <c r="D61" s="18" t="s">
        <v>118</v>
      </c>
      <c r="E61" s="18" t="s">
        <v>90</v>
      </c>
      <c r="F61" s="18" t="s">
        <v>103</v>
      </c>
      <c r="G61" s="18" t="s">
        <v>112</v>
      </c>
      <c r="H61" s="20" t="s">
        <v>122</v>
      </c>
      <c r="I61" s="13" t="s">
        <v>27</v>
      </c>
    </row>
    <row r="62" spans="1:9" ht="30" hidden="1" x14ac:dyDescent="0.25">
      <c r="A62" s="15" t="s">
        <v>132</v>
      </c>
      <c r="B62" s="16" t="s">
        <v>37</v>
      </c>
      <c r="C62" s="17" t="s">
        <v>88</v>
      </c>
      <c r="D62" s="17" t="s">
        <v>123</v>
      </c>
      <c r="E62" s="18" t="s">
        <v>90</v>
      </c>
      <c r="F62" s="18" t="s">
        <v>24</v>
      </c>
      <c r="G62" s="18" t="s">
        <v>109</v>
      </c>
      <c r="H62" s="20" t="s">
        <v>133</v>
      </c>
      <c r="I62" s="13" t="s">
        <v>27</v>
      </c>
    </row>
    <row r="63" spans="1:9" ht="60" hidden="1" x14ac:dyDescent="0.25">
      <c r="A63" s="15"/>
      <c r="B63" s="16" t="s">
        <v>92</v>
      </c>
      <c r="C63" s="17" t="s">
        <v>97</v>
      </c>
      <c r="D63" s="17" t="s">
        <v>98</v>
      </c>
      <c r="E63" s="18" t="s">
        <v>90</v>
      </c>
      <c r="F63" s="18" t="s">
        <v>24</v>
      </c>
      <c r="G63" s="18" t="s">
        <v>109</v>
      </c>
      <c r="H63" s="20" t="s">
        <v>133</v>
      </c>
      <c r="I63" s="13" t="s">
        <v>27</v>
      </c>
    </row>
    <row r="64" spans="1:9" ht="60" hidden="1" x14ac:dyDescent="0.25">
      <c r="A64" s="15"/>
      <c r="B64" s="16" t="s">
        <v>69</v>
      </c>
      <c r="C64" s="17" t="s">
        <v>134</v>
      </c>
      <c r="D64" s="17" t="s">
        <v>135</v>
      </c>
      <c r="E64" s="18" t="s">
        <v>90</v>
      </c>
      <c r="F64" s="18" t="s">
        <v>24</v>
      </c>
      <c r="G64" s="18" t="s">
        <v>136</v>
      </c>
      <c r="H64" s="20" t="s">
        <v>133</v>
      </c>
      <c r="I64" s="13" t="s">
        <v>27</v>
      </c>
    </row>
    <row r="65" spans="1:9" ht="60" hidden="1" x14ac:dyDescent="0.25">
      <c r="A65" s="15"/>
      <c r="B65" s="16" t="s">
        <v>92</v>
      </c>
      <c r="C65" s="17" t="s">
        <v>99</v>
      </c>
      <c r="D65" s="18" t="s">
        <v>100</v>
      </c>
      <c r="E65" s="18" t="s">
        <v>90</v>
      </c>
      <c r="F65" s="18" t="s">
        <v>24</v>
      </c>
      <c r="G65" s="18" t="s">
        <v>109</v>
      </c>
      <c r="H65" s="20" t="s">
        <v>133</v>
      </c>
      <c r="I65" s="13" t="s">
        <v>27</v>
      </c>
    </row>
    <row r="66" spans="1:9" ht="45" hidden="1" x14ac:dyDescent="0.25">
      <c r="A66" s="15"/>
      <c r="B66" s="16" t="s">
        <v>92</v>
      </c>
      <c r="C66" s="18" t="s">
        <v>101</v>
      </c>
      <c r="D66" s="18" t="s">
        <v>121</v>
      </c>
      <c r="E66" s="18" t="s">
        <v>90</v>
      </c>
      <c r="F66" s="18" t="s">
        <v>49</v>
      </c>
      <c r="G66" s="18" t="s">
        <v>109</v>
      </c>
      <c r="H66" s="20" t="s">
        <v>133</v>
      </c>
      <c r="I66" s="13" t="s">
        <v>27</v>
      </c>
    </row>
    <row r="67" spans="1:9" ht="30" hidden="1" x14ac:dyDescent="0.25">
      <c r="A67" s="15"/>
      <c r="B67" s="18"/>
      <c r="C67" s="18" t="s">
        <v>137</v>
      </c>
      <c r="D67" s="18" t="s">
        <v>138</v>
      </c>
      <c r="E67" s="18" t="s">
        <v>90</v>
      </c>
      <c r="F67" s="18" t="s">
        <v>49</v>
      </c>
      <c r="G67" s="18" t="s">
        <v>139</v>
      </c>
      <c r="H67" s="20" t="s">
        <v>133</v>
      </c>
      <c r="I67" s="13" t="s">
        <v>27</v>
      </c>
    </row>
    <row r="68" spans="1:9" ht="60" hidden="1" x14ac:dyDescent="0.25">
      <c r="A68" s="15"/>
      <c r="B68" s="16" t="s">
        <v>92</v>
      </c>
      <c r="C68" s="18" t="s">
        <v>140</v>
      </c>
      <c r="D68" s="18" t="s">
        <v>106</v>
      </c>
      <c r="E68" s="18" t="s">
        <v>90</v>
      </c>
      <c r="F68" s="18" t="s">
        <v>49</v>
      </c>
      <c r="G68" s="18" t="s">
        <v>109</v>
      </c>
      <c r="H68" s="20" t="s">
        <v>133</v>
      </c>
      <c r="I68" s="13" t="s">
        <v>27</v>
      </c>
    </row>
    <row r="69" spans="1:9" ht="60" hidden="1" x14ac:dyDescent="0.25">
      <c r="A69" s="15"/>
      <c r="B69" s="16" t="s">
        <v>92</v>
      </c>
      <c r="C69" s="18" t="s">
        <v>141</v>
      </c>
      <c r="D69" s="18" t="s">
        <v>106</v>
      </c>
      <c r="E69" s="18" t="s">
        <v>90</v>
      </c>
      <c r="F69" s="18" t="s">
        <v>49</v>
      </c>
      <c r="G69" s="18" t="s">
        <v>109</v>
      </c>
      <c r="H69" s="20" t="s">
        <v>133</v>
      </c>
      <c r="I69" s="13" t="s">
        <v>27</v>
      </c>
    </row>
    <row r="70" spans="1:9" ht="45" hidden="1" x14ac:dyDescent="0.25">
      <c r="A70" s="15"/>
      <c r="B70" s="16" t="s">
        <v>92</v>
      </c>
      <c r="C70" s="18" t="s">
        <v>93</v>
      </c>
      <c r="D70" s="18" t="s">
        <v>127</v>
      </c>
      <c r="E70" s="18" t="s">
        <v>90</v>
      </c>
      <c r="F70" s="18" t="s">
        <v>24</v>
      </c>
      <c r="G70" s="18" t="s">
        <v>109</v>
      </c>
      <c r="H70" s="20" t="s">
        <v>133</v>
      </c>
      <c r="I70" s="13" t="s">
        <v>27</v>
      </c>
    </row>
    <row r="71" spans="1:9" ht="30" hidden="1" x14ac:dyDescent="0.25">
      <c r="A71" s="15"/>
      <c r="B71" s="18" t="s">
        <v>37</v>
      </c>
      <c r="C71" s="18" t="s">
        <v>142</v>
      </c>
      <c r="D71" s="18" t="s">
        <v>143</v>
      </c>
      <c r="E71" s="18" t="s">
        <v>90</v>
      </c>
      <c r="F71" s="18" t="s">
        <v>49</v>
      </c>
      <c r="G71" s="18" t="s">
        <v>109</v>
      </c>
      <c r="H71" s="20" t="s">
        <v>133</v>
      </c>
      <c r="I71" s="13" t="s">
        <v>27</v>
      </c>
    </row>
    <row r="72" spans="1:9" ht="60" hidden="1" x14ac:dyDescent="0.25">
      <c r="A72" s="15"/>
      <c r="B72" s="16" t="s">
        <v>92</v>
      </c>
      <c r="C72" s="18" t="s">
        <v>107</v>
      </c>
      <c r="D72" s="18" t="s">
        <v>108</v>
      </c>
      <c r="E72" s="18" t="s">
        <v>90</v>
      </c>
      <c r="F72" s="18" t="s">
        <v>24</v>
      </c>
      <c r="G72" s="18" t="s">
        <v>109</v>
      </c>
      <c r="H72" s="20" t="s">
        <v>133</v>
      </c>
      <c r="I72" s="13" t="s">
        <v>27</v>
      </c>
    </row>
    <row r="73" spans="1:9" ht="45" hidden="1" x14ac:dyDescent="0.25">
      <c r="A73" s="15"/>
      <c r="B73" s="18"/>
      <c r="C73" s="18" t="s">
        <v>117</v>
      </c>
      <c r="D73" s="18" t="s">
        <v>118</v>
      </c>
      <c r="E73" s="18" t="s">
        <v>90</v>
      </c>
      <c r="F73" s="18" t="s">
        <v>103</v>
      </c>
      <c r="G73" s="18" t="s">
        <v>144</v>
      </c>
      <c r="H73" s="20" t="s">
        <v>133</v>
      </c>
      <c r="I73" s="13" t="s">
        <v>27</v>
      </c>
    </row>
    <row r="74" spans="1:9" hidden="1" x14ac:dyDescent="0.25">
      <c r="A74" s="15" t="s">
        <v>145</v>
      </c>
      <c r="B74" s="16" t="s">
        <v>37</v>
      </c>
      <c r="C74" s="17" t="s">
        <v>88</v>
      </c>
      <c r="D74" s="16" t="s">
        <v>123</v>
      </c>
      <c r="E74" s="18" t="s">
        <v>90</v>
      </c>
      <c r="F74" s="18" t="s">
        <v>40</v>
      </c>
      <c r="G74" s="18" t="s">
        <v>91</v>
      </c>
      <c r="H74" s="20" t="s">
        <v>146</v>
      </c>
      <c r="I74" s="13" t="s">
        <v>27</v>
      </c>
    </row>
    <row r="75" spans="1:9" ht="60" hidden="1" x14ac:dyDescent="0.25">
      <c r="A75" s="15"/>
      <c r="B75" s="16" t="s">
        <v>92</v>
      </c>
      <c r="C75" s="17" t="s">
        <v>97</v>
      </c>
      <c r="D75" s="17" t="s">
        <v>98</v>
      </c>
      <c r="E75" s="18" t="s">
        <v>90</v>
      </c>
      <c r="F75" s="18" t="s">
        <v>147</v>
      </c>
      <c r="G75" s="18" t="s">
        <v>96</v>
      </c>
      <c r="H75" s="20" t="s">
        <v>146</v>
      </c>
      <c r="I75" s="13" t="s">
        <v>27</v>
      </c>
    </row>
    <row r="76" spans="1:9" ht="60" hidden="1" x14ac:dyDescent="0.25">
      <c r="A76" s="15"/>
      <c r="B76" s="16" t="s">
        <v>92</v>
      </c>
      <c r="C76" s="17" t="s">
        <v>99</v>
      </c>
      <c r="D76" s="18" t="s">
        <v>100</v>
      </c>
      <c r="E76" s="18" t="s">
        <v>90</v>
      </c>
      <c r="F76" s="18" t="s">
        <v>147</v>
      </c>
      <c r="G76" s="18" t="s">
        <v>96</v>
      </c>
      <c r="H76" s="20" t="s">
        <v>146</v>
      </c>
      <c r="I76" s="13" t="s">
        <v>27</v>
      </c>
    </row>
    <row r="77" spans="1:9" ht="45" hidden="1" x14ac:dyDescent="0.25">
      <c r="A77" s="15"/>
      <c r="B77" s="16" t="s">
        <v>92</v>
      </c>
      <c r="C77" s="18" t="s">
        <v>101</v>
      </c>
      <c r="D77" s="18" t="s">
        <v>121</v>
      </c>
      <c r="E77" s="18" t="s">
        <v>90</v>
      </c>
      <c r="F77" s="18" t="s">
        <v>147</v>
      </c>
      <c r="G77" s="18" t="s">
        <v>96</v>
      </c>
      <c r="H77" s="20" t="s">
        <v>146</v>
      </c>
      <c r="I77" s="13" t="s">
        <v>27</v>
      </c>
    </row>
    <row r="78" spans="1:9" ht="45" hidden="1" x14ac:dyDescent="0.25">
      <c r="A78" s="15"/>
      <c r="B78" s="16" t="s">
        <v>92</v>
      </c>
      <c r="C78" s="18" t="s">
        <v>93</v>
      </c>
      <c r="D78" s="18" t="s">
        <v>127</v>
      </c>
      <c r="E78" s="18" t="s">
        <v>90</v>
      </c>
      <c r="F78" s="18" t="s">
        <v>147</v>
      </c>
      <c r="G78" s="18" t="s">
        <v>96</v>
      </c>
      <c r="H78" s="20" t="s">
        <v>146</v>
      </c>
      <c r="I78" s="13" t="s">
        <v>27</v>
      </c>
    </row>
    <row r="79" spans="1:9" hidden="1" x14ac:dyDescent="0.25">
      <c r="A79" s="15"/>
      <c r="B79" s="18" t="s">
        <v>69</v>
      </c>
      <c r="C79" s="18" t="s">
        <v>69</v>
      </c>
      <c r="D79" s="18" t="s">
        <v>104</v>
      </c>
      <c r="E79" s="18" t="s">
        <v>90</v>
      </c>
      <c r="F79" s="18" t="s">
        <v>40</v>
      </c>
      <c r="G79" s="18" t="s">
        <v>91</v>
      </c>
      <c r="H79" s="20" t="s">
        <v>146</v>
      </c>
      <c r="I79" s="13" t="s">
        <v>27</v>
      </c>
    </row>
    <row r="80" spans="1:9" ht="30" hidden="1" x14ac:dyDescent="0.25">
      <c r="A80" s="15"/>
      <c r="B80" s="18" t="s">
        <v>69</v>
      </c>
      <c r="C80" s="18" t="s">
        <v>69</v>
      </c>
      <c r="D80" s="18" t="s">
        <v>148</v>
      </c>
      <c r="E80" s="18" t="s">
        <v>90</v>
      </c>
      <c r="F80" s="18" t="s">
        <v>40</v>
      </c>
      <c r="G80" s="18" t="s">
        <v>91</v>
      </c>
      <c r="H80" s="20" t="s">
        <v>146</v>
      </c>
      <c r="I80" s="13" t="s">
        <v>27</v>
      </c>
    </row>
    <row r="81" spans="1:9" ht="75" hidden="1" x14ac:dyDescent="0.25">
      <c r="A81" s="15"/>
      <c r="B81" s="16" t="s">
        <v>92</v>
      </c>
      <c r="C81" s="18" t="s">
        <v>149</v>
      </c>
      <c r="D81" s="18" t="s">
        <v>150</v>
      </c>
      <c r="E81" s="18" t="s">
        <v>90</v>
      </c>
      <c r="F81" s="18" t="s">
        <v>147</v>
      </c>
      <c r="G81" s="18" t="s">
        <v>96</v>
      </c>
      <c r="H81" s="20" t="s">
        <v>146</v>
      </c>
      <c r="I81" s="13" t="s">
        <v>27</v>
      </c>
    </row>
    <row r="82" spans="1:9" ht="60" hidden="1" x14ac:dyDescent="0.25">
      <c r="A82" s="15"/>
      <c r="B82" s="16" t="s">
        <v>92</v>
      </c>
      <c r="C82" s="18" t="s">
        <v>107</v>
      </c>
      <c r="D82" s="18" t="s">
        <v>108</v>
      </c>
      <c r="E82" s="18" t="s">
        <v>90</v>
      </c>
      <c r="F82" s="18" t="s">
        <v>24</v>
      </c>
      <c r="G82" s="18" t="s">
        <v>109</v>
      </c>
      <c r="H82" s="20" t="s">
        <v>146</v>
      </c>
      <c r="I82" s="13" t="s">
        <v>27</v>
      </c>
    </row>
    <row r="83" spans="1:9" ht="30" hidden="1" x14ac:dyDescent="0.25">
      <c r="A83" s="15"/>
      <c r="B83" s="18"/>
      <c r="C83" s="18" t="s">
        <v>117</v>
      </c>
      <c r="D83" s="18" t="s">
        <v>118</v>
      </c>
      <c r="E83" s="18" t="s">
        <v>90</v>
      </c>
      <c r="F83" s="18" t="s">
        <v>103</v>
      </c>
      <c r="G83" s="18" t="s">
        <v>112</v>
      </c>
      <c r="H83" s="20" t="s">
        <v>146</v>
      </c>
      <c r="I83" s="13" t="s">
        <v>27</v>
      </c>
    </row>
    <row r="84" spans="1:9" hidden="1" x14ac:dyDescent="0.25">
      <c r="A84" s="15" t="s">
        <v>151</v>
      </c>
      <c r="B84" s="16" t="s">
        <v>37</v>
      </c>
      <c r="C84" s="17" t="s">
        <v>88</v>
      </c>
      <c r="D84" s="16" t="s">
        <v>123</v>
      </c>
      <c r="E84" s="18" t="s">
        <v>90</v>
      </c>
      <c r="F84" s="18" t="s">
        <v>40</v>
      </c>
      <c r="G84" s="18" t="s">
        <v>152</v>
      </c>
      <c r="H84" s="20" t="s">
        <v>153</v>
      </c>
      <c r="I84" s="13" t="s">
        <v>27</v>
      </c>
    </row>
    <row r="85" spans="1:9" ht="30" hidden="1" x14ac:dyDescent="0.25">
      <c r="A85" s="15"/>
      <c r="B85" s="17" t="s">
        <v>37</v>
      </c>
      <c r="C85" s="17" t="s">
        <v>154</v>
      </c>
      <c r="D85" s="17" t="s">
        <v>155</v>
      </c>
      <c r="E85" s="18" t="s">
        <v>90</v>
      </c>
      <c r="F85" s="19" t="s">
        <v>103</v>
      </c>
      <c r="G85" s="19" t="s">
        <v>152</v>
      </c>
      <c r="H85" s="20" t="s">
        <v>153</v>
      </c>
      <c r="I85" s="13" t="s">
        <v>27</v>
      </c>
    </row>
    <row r="86" spans="1:9" ht="60" hidden="1" x14ac:dyDescent="0.25">
      <c r="A86" s="15"/>
      <c r="B86" s="17" t="s">
        <v>37</v>
      </c>
      <c r="C86" s="17" t="s">
        <v>156</v>
      </c>
      <c r="D86" s="17" t="s">
        <v>157</v>
      </c>
      <c r="E86" s="18" t="s">
        <v>90</v>
      </c>
      <c r="F86" s="18" t="s">
        <v>40</v>
      </c>
      <c r="G86" s="18" t="s">
        <v>152</v>
      </c>
      <c r="H86" s="20" t="s">
        <v>153</v>
      </c>
      <c r="I86" s="13" t="s">
        <v>27</v>
      </c>
    </row>
    <row r="87" spans="1:9" ht="60" hidden="1" x14ac:dyDescent="0.25">
      <c r="A87" s="15"/>
      <c r="B87" s="16" t="s">
        <v>92</v>
      </c>
      <c r="C87" s="17" t="s">
        <v>97</v>
      </c>
      <c r="D87" s="17" t="s">
        <v>98</v>
      </c>
      <c r="E87" s="18" t="s">
        <v>90</v>
      </c>
      <c r="F87" s="18" t="s">
        <v>24</v>
      </c>
      <c r="G87" s="18" t="s">
        <v>152</v>
      </c>
      <c r="H87" s="20" t="s">
        <v>153</v>
      </c>
      <c r="I87" s="13" t="s">
        <v>27</v>
      </c>
    </row>
    <row r="88" spans="1:9" ht="60" hidden="1" x14ac:dyDescent="0.25">
      <c r="A88" s="15"/>
      <c r="B88" s="16" t="s">
        <v>92</v>
      </c>
      <c r="C88" s="17" t="s">
        <v>99</v>
      </c>
      <c r="D88" s="18" t="s">
        <v>100</v>
      </c>
      <c r="E88" s="18" t="s">
        <v>90</v>
      </c>
      <c r="F88" s="18" t="s">
        <v>24</v>
      </c>
      <c r="G88" s="18" t="s">
        <v>152</v>
      </c>
      <c r="H88" s="20" t="s">
        <v>153</v>
      </c>
      <c r="I88" s="13" t="s">
        <v>27</v>
      </c>
    </row>
    <row r="89" spans="1:9" ht="45" hidden="1" x14ac:dyDescent="0.25">
      <c r="A89" s="15"/>
      <c r="B89" s="16" t="s">
        <v>92</v>
      </c>
      <c r="C89" s="18" t="s">
        <v>101</v>
      </c>
      <c r="D89" s="18" t="s">
        <v>102</v>
      </c>
      <c r="E89" s="18" t="s">
        <v>90</v>
      </c>
      <c r="F89" s="18" t="s">
        <v>24</v>
      </c>
      <c r="G89" s="18" t="s">
        <v>152</v>
      </c>
      <c r="H89" s="20" t="s">
        <v>153</v>
      </c>
      <c r="I89" s="13" t="s">
        <v>27</v>
      </c>
    </row>
    <row r="90" spans="1:9" ht="45" hidden="1" x14ac:dyDescent="0.25">
      <c r="A90" s="15"/>
      <c r="B90" s="16" t="s">
        <v>92</v>
      </c>
      <c r="C90" s="18" t="s">
        <v>93</v>
      </c>
      <c r="D90" s="18" t="s">
        <v>94</v>
      </c>
      <c r="E90" s="18" t="s">
        <v>90</v>
      </c>
      <c r="F90" s="18" t="s">
        <v>24</v>
      </c>
      <c r="G90" s="18" t="s">
        <v>152</v>
      </c>
      <c r="H90" s="20" t="s">
        <v>153</v>
      </c>
      <c r="I90" s="13" t="s">
        <v>27</v>
      </c>
    </row>
    <row r="91" spans="1:9" hidden="1" x14ac:dyDescent="0.25">
      <c r="A91" s="15"/>
      <c r="B91" s="18" t="s">
        <v>69</v>
      </c>
      <c r="C91" s="18" t="s">
        <v>134</v>
      </c>
      <c r="D91" s="18" t="s">
        <v>104</v>
      </c>
      <c r="E91" s="18" t="s">
        <v>90</v>
      </c>
      <c r="F91" s="18" t="s">
        <v>40</v>
      </c>
      <c r="G91" s="18" t="s">
        <v>152</v>
      </c>
      <c r="H91" s="20" t="s">
        <v>153</v>
      </c>
      <c r="I91" s="13" t="s">
        <v>27</v>
      </c>
    </row>
    <row r="92" spans="1:9" ht="30" hidden="1" x14ac:dyDescent="0.25">
      <c r="A92" s="15"/>
      <c r="B92" s="18" t="s">
        <v>69</v>
      </c>
      <c r="C92" s="18" t="s">
        <v>128</v>
      </c>
      <c r="D92" s="18" t="s">
        <v>158</v>
      </c>
      <c r="E92" s="18" t="s">
        <v>90</v>
      </c>
      <c r="F92" s="18" t="s">
        <v>40</v>
      </c>
      <c r="G92" s="18" t="s">
        <v>152</v>
      </c>
      <c r="H92" s="20" t="s">
        <v>153</v>
      </c>
      <c r="I92" s="13" t="s">
        <v>27</v>
      </c>
    </row>
    <row r="93" spans="1:9" ht="60" hidden="1" x14ac:dyDescent="0.25">
      <c r="A93" s="15"/>
      <c r="B93" s="16" t="s">
        <v>92</v>
      </c>
      <c r="C93" s="18" t="s">
        <v>105</v>
      </c>
      <c r="D93" s="18" t="s">
        <v>106</v>
      </c>
      <c r="E93" s="18" t="s">
        <v>90</v>
      </c>
      <c r="F93" s="18" t="s">
        <v>103</v>
      </c>
      <c r="G93" s="18" t="s">
        <v>152</v>
      </c>
      <c r="H93" s="20" t="s">
        <v>153</v>
      </c>
      <c r="I93" s="13" t="s">
        <v>27</v>
      </c>
    </row>
    <row r="94" spans="1:9" ht="30" hidden="1" x14ac:dyDescent="0.25">
      <c r="A94" s="15"/>
      <c r="B94" s="18"/>
      <c r="C94" s="18" t="s">
        <v>110</v>
      </c>
      <c r="D94" s="18" t="s">
        <v>118</v>
      </c>
      <c r="E94" s="18" t="s">
        <v>90</v>
      </c>
      <c r="F94" s="18" t="s">
        <v>103</v>
      </c>
      <c r="G94" s="18" t="s">
        <v>112</v>
      </c>
      <c r="H94" s="20" t="s">
        <v>153</v>
      </c>
      <c r="I94" s="13" t="s">
        <v>27</v>
      </c>
    </row>
    <row r="95" spans="1:9" ht="60" hidden="1" x14ac:dyDescent="0.25">
      <c r="A95" s="15"/>
      <c r="B95" s="16" t="s">
        <v>92</v>
      </c>
      <c r="C95" s="18" t="s">
        <v>107</v>
      </c>
      <c r="D95" s="18" t="s">
        <v>108</v>
      </c>
      <c r="E95" s="18" t="s">
        <v>90</v>
      </c>
      <c r="F95" s="18" t="s">
        <v>24</v>
      </c>
      <c r="G95" s="18" t="s">
        <v>109</v>
      </c>
      <c r="H95" s="20" t="s">
        <v>153</v>
      </c>
      <c r="I95" s="13" t="s">
        <v>27</v>
      </c>
    </row>
    <row r="96" spans="1:9" ht="45" hidden="1" x14ac:dyDescent="0.25">
      <c r="A96" s="15" t="s">
        <v>159</v>
      </c>
      <c r="B96" s="16" t="s">
        <v>37</v>
      </c>
      <c r="C96" s="17" t="s">
        <v>88</v>
      </c>
      <c r="D96" s="17" t="s">
        <v>160</v>
      </c>
      <c r="E96" s="18" t="s">
        <v>90</v>
      </c>
      <c r="F96" s="18" t="s">
        <v>24</v>
      </c>
      <c r="G96" s="18" t="s">
        <v>161</v>
      </c>
      <c r="H96" s="20" t="s">
        <v>162</v>
      </c>
      <c r="I96" s="13" t="s">
        <v>27</v>
      </c>
    </row>
    <row r="97" spans="1:9" ht="45" hidden="1" x14ac:dyDescent="0.25">
      <c r="A97" s="15"/>
      <c r="B97" s="17" t="s">
        <v>37</v>
      </c>
      <c r="C97" s="17" t="s">
        <v>163</v>
      </c>
      <c r="D97" s="17" t="s">
        <v>164</v>
      </c>
      <c r="E97" s="18" t="s">
        <v>90</v>
      </c>
      <c r="F97" s="18" t="s">
        <v>24</v>
      </c>
      <c r="G97" s="18" t="s">
        <v>165</v>
      </c>
      <c r="H97" s="21" t="s">
        <v>166</v>
      </c>
      <c r="I97" s="13" t="s">
        <v>27</v>
      </c>
    </row>
    <row r="98" spans="1:9" ht="60" hidden="1" x14ac:dyDescent="0.25">
      <c r="A98" s="15"/>
      <c r="B98" s="16" t="s">
        <v>92</v>
      </c>
      <c r="C98" s="17" t="s">
        <v>97</v>
      </c>
      <c r="D98" s="17" t="s">
        <v>98</v>
      </c>
      <c r="E98" s="18" t="s">
        <v>90</v>
      </c>
      <c r="F98" s="18" t="s">
        <v>24</v>
      </c>
      <c r="G98" s="18" t="s">
        <v>165</v>
      </c>
      <c r="H98" s="20" t="s">
        <v>167</v>
      </c>
      <c r="I98" s="13" t="s">
        <v>27</v>
      </c>
    </row>
    <row r="99" spans="1:9" ht="60" hidden="1" x14ac:dyDescent="0.25">
      <c r="A99" s="15"/>
      <c r="B99" s="16" t="s">
        <v>92</v>
      </c>
      <c r="C99" s="17" t="s">
        <v>99</v>
      </c>
      <c r="D99" s="18" t="s">
        <v>100</v>
      </c>
      <c r="E99" s="18" t="s">
        <v>90</v>
      </c>
      <c r="F99" s="18" t="s">
        <v>24</v>
      </c>
      <c r="G99" s="18" t="s">
        <v>165</v>
      </c>
      <c r="H99" s="20" t="s">
        <v>166</v>
      </c>
      <c r="I99" s="13" t="s">
        <v>27</v>
      </c>
    </row>
    <row r="100" spans="1:9" ht="45" hidden="1" x14ac:dyDescent="0.25">
      <c r="A100" s="15"/>
      <c r="B100" s="16" t="s">
        <v>92</v>
      </c>
      <c r="C100" s="18" t="s">
        <v>101</v>
      </c>
      <c r="D100" s="18" t="s">
        <v>102</v>
      </c>
      <c r="E100" s="18" t="s">
        <v>90</v>
      </c>
      <c r="F100" s="18" t="s">
        <v>24</v>
      </c>
      <c r="G100" s="18" t="s">
        <v>165</v>
      </c>
      <c r="H100" s="20" t="s">
        <v>166</v>
      </c>
      <c r="I100" s="13" t="s">
        <v>27</v>
      </c>
    </row>
    <row r="101" spans="1:9" ht="60" hidden="1" x14ac:dyDescent="0.25">
      <c r="A101" s="15"/>
      <c r="B101" s="16" t="s">
        <v>92</v>
      </c>
      <c r="C101" s="18" t="s">
        <v>105</v>
      </c>
      <c r="D101" s="18" t="s">
        <v>106</v>
      </c>
      <c r="E101" s="18" t="s">
        <v>90</v>
      </c>
      <c r="F101" s="18" t="s">
        <v>24</v>
      </c>
      <c r="G101" s="18" t="s">
        <v>165</v>
      </c>
      <c r="H101" s="20" t="s">
        <v>166</v>
      </c>
      <c r="I101" s="13" t="s">
        <v>27</v>
      </c>
    </row>
    <row r="102" spans="1:9" ht="45" hidden="1" x14ac:dyDescent="0.25">
      <c r="A102" s="15"/>
      <c r="B102" s="18" t="s">
        <v>37</v>
      </c>
      <c r="C102" s="18" t="s">
        <v>168</v>
      </c>
      <c r="D102" s="18" t="s">
        <v>169</v>
      </c>
      <c r="E102" s="18" t="s">
        <v>90</v>
      </c>
      <c r="F102" s="18" t="s">
        <v>24</v>
      </c>
      <c r="G102" s="18" t="s">
        <v>165</v>
      </c>
      <c r="H102" s="20" t="s">
        <v>166</v>
      </c>
      <c r="I102" s="13" t="s">
        <v>27</v>
      </c>
    </row>
    <row r="103" spans="1:9" ht="60" hidden="1" x14ac:dyDescent="0.25">
      <c r="A103" s="15"/>
      <c r="B103" s="18" t="s">
        <v>69</v>
      </c>
      <c r="C103" s="18" t="s">
        <v>128</v>
      </c>
      <c r="D103" s="18" t="s">
        <v>170</v>
      </c>
      <c r="E103" s="18" t="s">
        <v>90</v>
      </c>
      <c r="F103" s="18" t="s">
        <v>24</v>
      </c>
      <c r="G103" s="18" t="s">
        <v>165</v>
      </c>
      <c r="H103" s="20" t="s">
        <v>166</v>
      </c>
      <c r="I103" s="13" t="s">
        <v>27</v>
      </c>
    </row>
    <row r="104" spans="1:9" ht="45" hidden="1" x14ac:dyDescent="0.25">
      <c r="A104" s="15"/>
      <c r="B104" s="16" t="s">
        <v>92</v>
      </c>
      <c r="C104" s="18" t="s">
        <v>93</v>
      </c>
      <c r="D104" s="18" t="s">
        <v>94</v>
      </c>
      <c r="E104" s="18" t="s">
        <v>90</v>
      </c>
      <c r="F104" s="18" t="s">
        <v>24</v>
      </c>
      <c r="G104" s="18" t="s">
        <v>165</v>
      </c>
      <c r="H104" s="20" t="s">
        <v>166</v>
      </c>
      <c r="I104" s="13" t="s">
        <v>27</v>
      </c>
    </row>
    <row r="105" spans="1:9" ht="60" hidden="1" x14ac:dyDescent="0.25">
      <c r="A105" s="15"/>
      <c r="B105" s="16" t="s">
        <v>92</v>
      </c>
      <c r="C105" s="18" t="s">
        <v>107</v>
      </c>
      <c r="D105" s="18" t="s">
        <v>108</v>
      </c>
      <c r="E105" s="18" t="s">
        <v>90</v>
      </c>
      <c r="F105" s="18" t="s">
        <v>24</v>
      </c>
      <c r="G105" s="18" t="s">
        <v>165</v>
      </c>
      <c r="H105" s="20" t="s">
        <v>166</v>
      </c>
      <c r="I105" s="13" t="s">
        <v>27</v>
      </c>
    </row>
    <row r="106" spans="1:9" ht="45" hidden="1" x14ac:dyDescent="0.25">
      <c r="A106" s="15"/>
      <c r="B106" s="18"/>
      <c r="C106" s="18" t="s">
        <v>110</v>
      </c>
      <c r="D106" s="18" t="s">
        <v>118</v>
      </c>
      <c r="E106" s="18" t="s">
        <v>90</v>
      </c>
      <c r="F106" s="18" t="s">
        <v>24</v>
      </c>
      <c r="G106" s="18" t="s">
        <v>165</v>
      </c>
      <c r="H106" s="20" t="s">
        <v>171</v>
      </c>
      <c r="I106" s="13" t="s">
        <v>27</v>
      </c>
    </row>
    <row r="107" spans="1:9" hidden="1" x14ac:dyDescent="0.25">
      <c r="A107" s="15" t="s">
        <v>172</v>
      </c>
      <c r="B107" s="16" t="s">
        <v>37</v>
      </c>
      <c r="C107" s="17" t="s">
        <v>88</v>
      </c>
      <c r="D107" s="16" t="s">
        <v>123</v>
      </c>
      <c r="E107" s="18" t="s">
        <v>90</v>
      </c>
      <c r="F107" s="18" t="s">
        <v>40</v>
      </c>
      <c r="G107" s="18" t="s">
        <v>91</v>
      </c>
      <c r="H107" s="20" t="s">
        <v>172</v>
      </c>
      <c r="I107" s="13" t="s">
        <v>27</v>
      </c>
    </row>
    <row r="108" spans="1:9" ht="60" hidden="1" x14ac:dyDescent="0.25">
      <c r="A108" s="15"/>
      <c r="B108" s="17" t="s">
        <v>37</v>
      </c>
      <c r="C108" s="17" t="s">
        <v>173</v>
      </c>
      <c r="D108" s="17" t="s">
        <v>174</v>
      </c>
      <c r="E108" s="18" t="s">
        <v>90</v>
      </c>
      <c r="F108" s="18" t="s">
        <v>24</v>
      </c>
      <c r="G108" s="18" t="s">
        <v>109</v>
      </c>
      <c r="H108" s="20" t="s">
        <v>172</v>
      </c>
      <c r="I108" s="13" t="s">
        <v>27</v>
      </c>
    </row>
    <row r="109" spans="1:9" ht="45" hidden="1" x14ac:dyDescent="0.25">
      <c r="A109" s="15"/>
      <c r="B109" s="17" t="s">
        <v>37</v>
      </c>
      <c r="C109" s="17" t="s">
        <v>175</v>
      </c>
      <c r="D109" s="17" t="s">
        <v>176</v>
      </c>
      <c r="E109" s="18" t="s">
        <v>90</v>
      </c>
      <c r="F109" s="18" t="s">
        <v>24</v>
      </c>
      <c r="G109" s="18" t="s">
        <v>109</v>
      </c>
      <c r="H109" s="20" t="s">
        <v>172</v>
      </c>
      <c r="I109" s="13" t="s">
        <v>27</v>
      </c>
    </row>
    <row r="110" spans="1:9" ht="60" hidden="1" x14ac:dyDescent="0.25">
      <c r="A110" s="15"/>
      <c r="B110" s="16" t="s">
        <v>92</v>
      </c>
      <c r="C110" s="17" t="s">
        <v>97</v>
      </c>
      <c r="D110" s="17" t="s">
        <v>98</v>
      </c>
      <c r="E110" s="18" t="s">
        <v>90</v>
      </c>
      <c r="F110" s="18" t="s">
        <v>24</v>
      </c>
      <c r="G110" s="18" t="s">
        <v>96</v>
      </c>
      <c r="H110" s="20" t="s">
        <v>172</v>
      </c>
      <c r="I110" s="13" t="s">
        <v>27</v>
      </c>
    </row>
    <row r="111" spans="1:9" ht="60" hidden="1" x14ac:dyDescent="0.25">
      <c r="A111" s="15"/>
      <c r="B111" s="16" t="s">
        <v>92</v>
      </c>
      <c r="C111" s="17" t="s">
        <v>99</v>
      </c>
      <c r="D111" s="18" t="s">
        <v>100</v>
      </c>
      <c r="E111" s="18" t="s">
        <v>90</v>
      </c>
      <c r="F111" s="18" t="s">
        <v>24</v>
      </c>
      <c r="G111" s="18" t="s">
        <v>177</v>
      </c>
      <c r="H111" s="20" t="s">
        <v>172</v>
      </c>
      <c r="I111" s="13" t="s">
        <v>27</v>
      </c>
    </row>
    <row r="112" spans="1:9" ht="45" hidden="1" x14ac:dyDescent="0.25">
      <c r="A112" s="15"/>
      <c r="B112" s="16" t="s">
        <v>92</v>
      </c>
      <c r="C112" s="18" t="s">
        <v>101</v>
      </c>
      <c r="D112" s="18" t="s">
        <v>178</v>
      </c>
      <c r="E112" s="18" t="s">
        <v>90</v>
      </c>
      <c r="F112" s="18" t="s">
        <v>24</v>
      </c>
      <c r="G112" s="18" t="s">
        <v>96</v>
      </c>
      <c r="H112" s="20" t="s">
        <v>172</v>
      </c>
      <c r="I112" s="13" t="s">
        <v>27</v>
      </c>
    </row>
    <row r="113" spans="1:9" ht="45" hidden="1" x14ac:dyDescent="0.25">
      <c r="A113" s="15"/>
      <c r="B113" s="16" t="s">
        <v>92</v>
      </c>
      <c r="C113" s="18" t="s">
        <v>93</v>
      </c>
      <c r="D113" s="18" t="s">
        <v>94</v>
      </c>
      <c r="E113" s="18" t="s">
        <v>90</v>
      </c>
      <c r="F113" s="18" t="s">
        <v>24</v>
      </c>
      <c r="G113" s="18" t="s">
        <v>96</v>
      </c>
      <c r="H113" s="20" t="s">
        <v>172</v>
      </c>
      <c r="I113" s="13" t="s">
        <v>27</v>
      </c>
    </row>
    <row r="114" spans="1:9" ht="60" hidden="1" x14ac:dyDescent="0.25">
      <c r="A114" s="15"/>
      <c r="B114" s="16" t="s">
        <v>92</v>
      </c>
      <c r="C114" s="18" t="s">
        <v>105</v>
      </c>
      <c r="D114" s="18" t="s">
        <v>106</v>
      </c>
      <c r="E114" s="18" t="s">
        <v>90</v>
      </c>
      <c r="F114" s="18" t="s">
        <v>49</v>
      </c>
      <c r="G114" s="18" t="s">
        <v>96</v>
      </c>
      <c r="H114" s="20" t="s">
        <v>172</v>
      </c>
      <c r="I114" s="13" t="s">
        <v>27</v>
      </c>
    </row>
    <row r="115" spans="1:9" ht="60" hidden="1" x14ac:dyDescent="0.25">
      <c r="A115" s="15"/>
      <c r="B115" s="16" t="s">
        <v>92</v>
      </c>
      <c r="C115" s="18" t="s">
        <v>107</v>
      </c>
      <c r="D115" s="18" t="s">
        <v>108</v>
      </c>
      <c r="E115" s="18" t="s">
        <v>90</v>
      </c>
      <c r="F115" s="18" t="s">
        <v>24</v>
      </c>
      <c r="G115" s="18" t="s">
        <v>109</v>
      </c>
      <c r="H115" s="20" t="s">
        <v>172</v>
      </c>
      <c r="I115" s="13" t="s">
        <v>27</v>
      </c>
    </row>
    <row r="116" spans="1:9" ht="30" hidden="1" x14ac:dyDescent="0.25">
      <c r="A116" s="15"/>
      <c r="B116" s="18"/>
      <c r="C116" s="18" t="s">
        <v>110</v>
      </c>
      <c r="D116" s="18" t="s">
        <v>118</v>
      </c>
      <c r="E116" s="18" t="s">
        <v>90</v>
      </c>
      <c r="F116" s="18" t="s">
        <v>103</v>
      </c>
      <c r="G116" s="18" t="s">
        <v>112</v>
      </c>
      <c r="H116" s="20" t="s">
        <v>172</v>
      </c>
      <c r="I116" s="13" t="s">
        <v>27</v>
      </c>
    </row>
    <row r="117" spans="1:9" ht="30" hidden="1" x14ac:dyDescent="0.25">
      <c r="A117" s="15" t="s">
        <v>179</v>
      </c>
      <c r="B117" s="16" t="s">
        <v>37</v>
      </c>
      <c r="C117" s="17" t="s">
        <v>88</v>
      </c>
      <c r="D117" s="16" t="s">
        <v>123</v>
      </c>
      <c r="E117" s="18" t="s">
        <v>90</v>
      </c>
      <c r="F117" s="18" t="s">
        <v>24</v>
      </c>
      <c r="G117" s="18" t="s">
        <v>180</v>
      </c>
      <c r="H117" s="20" t="s">
        <v>181</v>
      </c>
      <c r="I117" s="13" t="s">
        <v>27</v>
      </c>
    </row>
    <row r="118" spans="1:9" ht="60" hidden="1" x14ac:dyDescent="0.25">
      <c r="A118" s="15"/>
      <c r="B118" s="16" t="s">
        <v>92</v>
      </c>
      <c r="C118" s="17" t="s">
        <v>97</v>
      </c>
      <c r="D118" s="17" t="s">
        <v>98</v>
      </c>
      <c r="E118" s="18" t="s">
        <v>90</v>
      </c>
      <c r="F118" s="18" t="s">
        <v>24</v>
      </c>
      <c r="G118" s="18" t="s">
        <v>91</v>
      </c>
      <c r="H118" s="20" t="s">
        <v>181</v>
      </c>
      <c r="I118" s="13" t="s">
        <v>27</v>
      </c>
    </row>
    <row r="119" spans="1:9" ht="30" hidden="1" x14ac:dyDescent="0.25">
      <c r="A119" s="15"/>
      <c r="B119" s="16" t="s">
        <v>92</v>
      </c>
      <c r="C119" s="17" t="s">
        <v>99</v>
      </c>
      <c r="D119" s="18" t="s">
        <v>182</v>
      </c>
      <c r="E119" s="18" t="s">
        <v>90</v>
      </c>
      <c r="F119" s="18" t="s">
        <v>103</v>
      </c>
      <c r="G119" s="18" t="s">
        <v>91</v>
      </c>
      <c r="H119" s="20" t="s">
        <v>181</v>
      </c>
      <c r="I119" s="13" t="s">
        <v>27</v>
      </c>
    </row>
    <row r="120" spans="1:9" ht="75" hidden="1" x14ac:dyDescent="0.25">
      <c r="A120" s="15"/>
      <c r="B120" s="16" t="s">
        <v>92</v>
      </c>
      <c r="C120" s="18" t="s">
        <v>101</v>
      </c>
      <c r="D120" s="18" t="s">
        <v>183</v>
      </c>
      <c r="E120" s="18" t="s">
        <v>90</v>
      </c>
      <c r="F120" s="18" t="s">
        <v>103</v>
      </c>
      <c r="G120" s="18" t="s">
        <v>91</v>
      </c>
      <c r="H120" s="20" t="s">
        <v>181</v>
      </c>
      <c r="I120" s="13" t="s">
        <v>27</v>
      </c>
    </row>
    <row r="121" spans="1:9" ht="60" hidden="1" x14ac:dyDescent="0.25">
      <c r="A121" s="15"/>
      <c r="B121" s="16" t="s">
        <v>92</v>
      </c>
      <c r="C121" s="18" t="s">
        <v>105</v>
      </c>
      <c r="D121" s="18" t="s">
        <v>106</v>
      </c>
      <c r="E121" s="18" t="s">
        <v>90</v>
      </c>
      <c r="F121" s="18" t="s">
        <v>103</v>
      </c>
      <c r="G121" s="18" t="s">
        <v>91</v>
      </c>
      <c r="H121" s="20" t="s">
        <v>184</v>
      </c>
      <c r="I121" s="13" t="s">
        <v>27</v>
      </c>
    </row>
    <row r="122" spans="1:9" ht="60" hidden="1" x14ac:dyDescent="0.25">
      <c r="A122" s="15"/>
      <c r="B122" s="16" t="s">
        <v>92</v>
      </c>
      <c r="C122" s="18" t="s">
        <v>107</v>
      </c>
      <c r="D122" s="18" t="s">
        <v>108</v>
      </c>
      <c r="E122" s="18" t="s">
        <v>90</v>
      </c>
      <c r="F122" s="18" t="s">
        <v>24</v>
      </c>
      <c r="G122" s="18" t="s">
        <v>109</v>
      </c>
      <c r="H122" s="20" t="s">
        <v>181</v>
      </c>
      <c r="I122" s="13" t="s">
        <v>27</v>
      </c>
    </row>
    <row r="123" spans="1:9" ht="30" hidden="1" x14ac:dyDescent="0.25">
      <c r="A123" s="15"/>
      <c r="B123" s="18"/>
      <c r="C123" s="18" t="s">
        <v>110</v>
      </c>
      <c r="D123" s="18" t="s">
        <v>118</v>
      </c>
      <c r="E123" s="18" t="s">
        <v>90</v>
      </c>
      <c r="F123" s="18" t="s">
        <v>103</v>
      </c>
      <c r="G123" s="18" t="s">
        <v>91</v>
      </c>
      <c r="H123" s="20" t="s">
        <v>181</v>
      </c>
      <c r="I123" s="13" t="s">
        <v>27</v>
      </c>
    </row>
    <row r="124" spans="1:9" ht="30" hidden="1" x14ac:dyDescent="0.25">
      <c r="A124" s="22" t="s">
        <v>185</v>
      </c>
      <c r="B124" s="16" t="s">
        <v>37</v>
      </c>
      <c r="C124" s="10" t="s">
        <v>186</v>
      </c>
      <c r="D124" s="10" t="s">
        <v>187</v>
      </c>
      <c r="E124" s="10" t="s">
        <v>23</v>
      </c>
      <c r="F124" s="10" t="s">
        <v>32</v>
      </c>
      <c r="G124" s="10" t="s">
        <v>41</v>
      </c>
      <c r="H124" s="12" t="s">
        <v>188</v>
      </c>
      <c r="I124" s="23"/>
    </row>
    <row r="125" spans="1:9" ht="45" hidden="1" x14ac:dyDescent="0.25">
      <c r="A125" s="22"/>
      <c r="B125" s="23" t="s">
        <v>92</v>
      </c>
      <c r="C125" s="10" t="s">
        <v>189</v>
      </c>
      <c r="D125" s="10" t="s">
        <v>190</v>
      </c>
      <c r="E125" s="10" t="s">
        <v>23</v>
      </c>
      <c r="F125" s="10" t="s">
        <v>191</v>
      </c>
      <c r="G125" s="10" t="s">
        <v>41</v>
      </c>
      <c r="H125" s="10" t="s">
        <v>188</v>
      </c>
      <c r="I125" s="23"/>
    </row>
    <row r="126" spans="1:9" ht="22.5" hidden="1" customHeight="1" x14ac:dyDescent="0.25">
      <c r="A126" s="22"/>
      <c r="B126" s="23" t="s">
        <v>92</v>
      </c>
      <c r="C126" s="10" t="s">
        <v>105</v>
      </c>
      <c r="D126" s="10" t="s">
        <v>192</v>
      </c>
      <c r="E126" s="10" t="s">
        <v>23</v>
      </c>
      <c r="F126" s="10" t="s">
        <v>191</v>
      </c>
      <c r="G126" s="10" t="s">
        <v>41</v>
      </c>
      <c r="H126" s="10" t="s">
        <v>188</v>
      </c>
      <c r="I126" s="23"/>
    </row>
    <row r="127" spans="1:9" ht="45" hidden="1" x14ac:dyDescent="0.25">
      <c r="A127" s="22"/>
      <c r="B127" s="23" t="s">
        <v>61</v>
      </c>
      <c r="C127" s="10" t="s">
        <v>193</v>
      </c>
      <c r="D127" s="10" t="s">
        <v>194</v>
      </c>
      <c r="E127" s="10" t="s">
        <v>23</v>
      </c>
      <c r="F127" s="10" t="s">
        <v>191</v>
      </c>
      <c r="G127" s="10" t="s">
        <v>41</v>
      </c>
      <c r="H127" s="10" t="s">
        <v>188</v>
      </c>
      <c r="I127" s="23"/>
    </row>
    <row r="128" spans="1:9" ht="24.75" hidden="1" customHeight="1" x14ac:dyDescent="0.25">
      <c r="A128" s="22"/>
      <c r="B128" s="23" t="s">
        <v>195</v>
      </c>
      <c r="C128" s="10" t="s">
        <v>196</v>
      </c>
      <c r="D128" s="10" t="s">
        <v>197</v>
      </c>
      <c r="E128" s="10" t="s">
        <v>23</v>
      </c>
      <c r="F128" s="10" t="s">
        <v>191</v>
      </c>
      <c r="G128" s="10" t="s">
        <v>41</v>
      </c>
      <c r="H128" s="10" t="s">
        <v>188</v>
      </c>
      <c r="I128" s="23"/>
    </row>
    <row r="129" spans="1:9" ht="22.5" hidden="1" customHeight="1" x14ac:dyDescent="0.25">
      <c r="A129" s="22"/>
      <c r="B129" s="23" t="s">
        <v>195</v>
      </c>
      <c r="C129" s="10" t="s">
        <v>198</v>
      </c>
      <c r="D129" s="10" t="s">
        <v>199</v>
      </c>
      <c r="E129" s="10" t="s">
        <v>23</v>
      </c>
      <c r="F129" s="10" t="s">
        <v>191</v>
      </c>
      <c r="G129" s="10" t="s">
        <v>41</v>
      </c>
      <c r="H129" s="10" t="s">
        <v>188</v>
      </c>
      <c r="I129" s="23"/>
    </row>
    <row r="130" spans="1:9" ht="66.75" customHeight="1" x14ac:dyDescent="0.25">
      <c r="A130" s="24" t="s">
        <v>200</v>
      </c>
      <c r="B130" s="25" t="s">
        <v>37</v>
      </c>
      <c r="C130" s="25" t="s">
        <v>201</v>
      </c>
      <c r="D130" s="25" t="s">
        <v>202</v>
      </c>
      <c r="E130" s="26" t="s">
        <v>90</v>
      </c>
      <c r="F130" s="27" t="s">
        <v>203</v>
      </c>
      <c r="G130" s="27" t="s">
        <v>96</v>
      </c>
      <c r="H130" s="27" t="s">
        <v>204</v>
      </c>
      <c r="I130" s="28"/>
    </row>
    <row r="131" spans="1:9" ht="87.75" customHeight="1" x14ac:dyDescent="0.25">
      <c r="A131" s="24"/>
      <c r="B131" s="25" t="s">
        <v>205</v>
      </c>
      <c r="C131" s="25" t="s">
        <v>206</v>
      </c>
      <c r="D131" s="25" t="s">
        <v>207</v>
      </c>
      <c r="E131" s="26" t="s">
        <v>90</v>
      </c>
      <c r="F131" s="27" t="s">
        <v>40</v>
      </c>
      <c r="G131" s="27" t="s">
        <v>208</v>
      </c>
      <c r="H131" s="27" t="s">
        <v>204</v>
      </c>
      <c r="I131" s="28"/>
    </row>
    <row r="132" spans="1:9" ht="60.75" customHeight="1" x14ac:dyDescent="0.25">
      <c r="A132" s="24"/>
      <c r="B132" s="25" t="s">
        <v>209</v>
      </c>
      <c r="C132" s="25" t="s">
        <v>210</v>
      </c>
      <c r="D132" s="25" t="s">
        <v>211</v>
      </c>
      <c r="E132" s="26" t="s">
        <v>90</v>
      </c>
      <c r="F132" s="27" t="s">
        <v>212</v>
      </c>
      <c r="G132" s="27" t="s">
        <v>25</v>
      </c>
      <c r="H132" s="27" t="s">
        <v>204</v>
      </c>
      <c r="I132" s="28"/>
    </row>
    <row r="133" spans="1:9" ht="45.75" customHeight="1" x14ac:dyDescent="0.25">
      <c r="A133" s="24"/>
      <c r="B133" s="25" t="s">
        <v>209</v>
      </c>
      <c r="C133" s="25" t="s">
        <v>213</v>
      </c>
      <c r="D133" s="25" t="s">
        <v>214</v>
      </c>
      <c r="E133" s="26" t="s">
        <v>90</v>
      </c>
      <c r="F133" s="27" t="s">
        <v>212</v>
      </c>
      <c r="G133" s="27" t="s">
        <v>25</v>
      </c>
      <c r="H133" s="27" t="s">
        <v>204</v>
      </c>
      <c r="I133" s="28"/>
    </row>
    <row r="134" spans="1:9" ht="45.75" customHeight="1" x14ac:dyDescent="0.25">
      <c r="A134" s="29" t="s">
        <v>215</v>
      </c>
      <c r="B134" s="30" t="s">
        <v>216</v>
      </c>
      <c r="C134" s="31" t="s">
        <v>217</v>
      </c>
      <c r="D134" s="31" t="s">
        <v>218</v>
      </c>
      <c r="E134" s="26" t="s">
        <v>90</v>
      </c>
      <c r="F134" s="32" t="s">
        <v>103</v>
      </c>
      <c r="G134" s="32" t="s">
        <v>96</v>
      </c>
      <c r="H134" s="27" t="s">
        <v>219</v>
      </c>
      <c r="I134" s="28"/>
    </row>
    <row r="135" spans="1:9" ht="45.75" customHeight="1" x14ac:dyDescent="0.25">
      <c r="A135" s="29"/>
      <c r="B135" s="30"/>
      <c r="C135" s="31" t="s">
        <v>220</v>
      </c>
      <c r="D135" s="31" t="s">
        <v>221</v>
      </c>
      <c r="E135" s="26" t="s">
        <v>90</v>
      </c>
      <c r="F135" s="32" t="s">
        <v>103</v>
      </c>
      <c r="G135" s="32" t="s">
        <v>96</v>
      </c>
      <c r="H135" s="27" t="s">
        <v>219</v>
      </c>
      <c r="I135" s="28"/>
    </row>
    <row r="136" spans="1:9" ht="45.75" customHeight="1" x14ac:dyDescent="0.25">
      <c r="A136" s="29"/>
      <c r="B136" s="33" t="s">
        <v>222</v>
      </c>
      <c r="C136" s="31" t="s">
        <v>223</v>
      </c>
      <c r="D136" s="31" t="s">
        <v>224</v>
      </c>
      <c r="E136" s="26" t="s">
        <v>90</v>
      </c>
      <c r="F136" s="32" t="s">
        <v>103</v>
      </c>
      <c r="G136" s="32" t="s">
        <v>225</v>
      </c>
      <c r="H136" s="32"/>
      <c r="I136" s="34" t="s">
        <v>226</v>
      </c>
    </row>
    <row r="137" spans="1:9" ht="45.75" customHeight="1" x14ac:dyDescent="0.25">
      <c r="A137" s="29"/>
      <c r="B137" s="33"/>
      <c r="C137" s="31" t="s">
        <v>227</v>
      </c>
      <c r="D137" s="31" t="s">
        <v>228</v>
      </c>
      <c r="E137" s="26" t="s">
        <v>90</v>
      </c>
      <c r="F137" s="32" t="s">
        <v>103</v>
      </c>
      <c r="G137" s="32" t="s">
        <v>152</v>
      </c>
      <c r="H137" s="27" t="s">
        <v>219</v>
      </c>
      <c r="I137" s="28"/>
    </row>
    <row r="138" spans="1:9" ht="45.75" customHeight="1" x14ac:dyDescent="0.25">
      <c r="A138" s="29"/>
      <c r="B138" s="33"/>
      <c r="C138" s="31" t="s">
        <v>229</v>
      </c>
      <c r="D138" s="31" t="s">
        <v>229</v>
      </c>
      <c r="E138" s="26" t="s">
        <v>90</v>
      </c>
      <c r="F138" s="32" t="s">
        <v>103</v>
      </c>
      <c r="G138" s="32" t="s">
        <v>230</v>
      </c>
      <c r="H138" s="32"/>
      <c r="I138" s="34" t="s">
        <v>231</v>
      </c>
    </row>
    <row r="139" spans="1:9" ht="45.75" customHeight="1" x14ac:dyDescent="0.25">
      <c r="A139" s="29"/>
      <c r="B139" s="33"/>
      <c r="C139" s="31" t="s">
        <v>232</v>
      </c>
      <c r="D139" s="31" t="s">
        <v>233</v>
      </c>
      <c r="E139" s="26" t="s">
        <v>90</v>
      </c>
      <c r="F139" s="32" t="s">
        <v>103</v>
      </c>
      <c r="G139" s="32" t="s">
        <v>234</v>
      </c>
      <c r="H139" s="32"/>
      <c r="I139" s="34" t="s">
        <v>235</v>
      </c>
    </row>
    <row r="140" spans="1:9" ht="45.75" customHeight="1" x14ac:dyDescent="0.25">
      <c r="A140" s="29"/>
      <c r="B140" s="33"/>
      <c r="C140" s="31" t="s">
        <v>236</v>
      </c>
      <c r="D140" s="31" t="s">
        <v>237</v>
      </c>
      <c r="E140" s="26" t="s">
        <v>90</v>
      </c>
      <c r="F140" s="32" t="s">
        <v>103</v>
      </c>
      <c r="G140" s="32" t="s">
        <v>96</v>
      </c>
      <c r="H140" s="32"/>
      <c r="I140" s="35" t="s">
        <v>238</v>
      </c>
    </row>
    <row r="141" spans="1:9" ht="45.75" customHeight="1" x14ac:dyDescent="0.25">
      <c r="A141" s="29"/>
      <c r="B141" s="33"/>
      <c r="C141" s="31" t="s">
        <v>239</v>
      </c>
      <c r="D141" s="31" t="s">
        <v>240</v>
      </c>
      <c r="E141" s="26" t="s">
        <v>90</v>
      </c>
      <c r="F141" s="32" t="s">
        <v>103</v>
      </c>
      <c r="G141" s="32" t="s">
        <v>241</v>
      </c>
      <c r="H141" s="32"/>
      <c r="I141" s="35" t="s">
        <v>242</v>
      </c>
    </row>
    <row r="142" spans="1:9" ht="50.1" customHeight="1" x14ac:dyDescent="0.25">
      <c r="A142" s="29"/>
      <c r="B142" s="33"/>
      <c r="C142" s="31" t="s">
        <v>243</v>
      </c>
      <c r="D142" s="31" t="s">
        <v>244</v>
      </c>
      <c r="E142" s="26" t="s">
        <v>90</v>
      </c>
      <c r="F142" s="32" t="s">
        <v>103</v>
      </c>
      <c r="G142" s="32" t="s">
        <v>245</v>
      </c>
      <c r="H142" s="32"/>
      <c r="I142" s="35" t="s">
        <v>226</v>
      </c>
    </row>
    <row r="143" spans="1:9" ht="50.1" customHeight="1" x14ac:dyDescent="0.25">
      <c r="A143" s="29"/>
      <c r="B143" s="33" t="s">
        <v>246</v>
      </c>
      <c r="C143" s="31" t="s">
        <v>247</v>
      </c>
      <c r="D143" s="31" t="s">
        <v>248</v>
      </c>
      <c r="E143" s="26" t="s">
        <v>90</v>
      </c>
      <c r="F143" s="32" t="s">
        <v>103</v>
      </c>
      <c r="G143" s="32" t="s">
        <v>225</v>
      </c>
      <c r="H143" s="32" t="s">
        <v>249</v>
      </c>
      <c r="I143" s="31"/>
    </row>
    <row r="144" spans="1:9" ht="50.1" customHeight="1" x14ac:dyDescent="0.25">
      <c r="A144" s="29"/>
      <c r="B144" s="33"/>
      <c r="C144" s="31" t="s">
        <v>250</v>
      </c>
      <c r="D144" s="31" t="s">
        <v>251</v>
      </c>
      <c r="E144" s="26" t="s">
        <v>90</v>
      </c>
      <c r="F144" s="32" t="s">
        <v>103</v>
      </c>
      <c r="G144" s="32" t="s">
        <v>252</v>
      </c>
      <c r="H144" s="32" t="s">
        <v>249</v>
      </c>
      <c r="I144" s="31"/>
    </row>
    <row r="145" spans="1:9" ht="50.1" customHeight="1" x14ac:dyDescent="0.25">
      <c r="A145" s="29"/>
      <c r="B145" s="33" t="s">
        <v>253</v>
      </c>
      <c r="C145" s="31" t="s">
        <v>254</v>
      </c>
      <c r="D145" s="31" t="s">
        <v>255</v>
      </c>
      <c r="E145" s="26" t="s">
        <v>90</v>
      </c>
      <c r="F145" s="32" t="s">
        <v>103</v>
      </c>
      <c r="G145" s="32" t="s">
        <v>256</v>
      </c>
      <c r="H145" s="32"/>
      <c r="I145" s="34" t="s">
        <v>231</v>
      </c>
    </row>
    <row r="146" spans="1:9" ht="50.1" customHeight="1" x14ac:dyDescent="0.25">
      <c r="A146" s="29"/>
      <c r="B146" s="33"/>
      <c r="C146" s="31" t="s">
        <v>239</v>
      </c>
      <c r="D146" s="31" t="s">
        <v>240</v>
      </c>
      <c r="E146" s="26" t="s">
        <v>90</v>
      </c>
      <c r="F146" s="32" t="s">
        <v>103</v>
      </c>
      <c r="G146" s="32" t="s">
        <v>241</v>
      </c>
      <c r="H146" s="32"/>
      <c r="I146" s="35" t="s">
        <v>242</v>
      </c>
    </row>
    <row r="147" spans="1:9" ht="50.1" customHeight="1" x14ac:dyDescent="0.25">
      <c r="A147" s="29"/>
      <c r="B147" s="33"/>
      <c r="C147" s="31" t="s">
        <v>243</v>
      </c>
      <c r="D147" s="31" t="s">
        <v>257</v>
      </c>
      <c r="E147" s="26" t="s">
        <v>90</v>
      </c>
      <c r="F147" s="32" t="s">
        <v>103</v>
      </c>
      <c r="G147" s="32" t="s">
        <v>258</v>
      </c>
      <c r="H147" s="32"/>
      <c r="I147" s="35" t="s">
        <v>259</v>
      </c>
    </row>
    <row r="148" spans="1:9" ht="50.1" customHeight="1" x14ac:dyDescent="0.25">
      <c r="A148" s="36" t="s">
        <v>260</v>
      </c>
      <c r="B148" s="37" t="s">
        <v>92</v>
      </c>
      <c r="C148" s="37" t="s">
        <v>261</v>
      </c>
      <c r="D148" s="38" t="s">
        <v>262</v>
      </c>
      <c r="E148" s="26" t="s">
        <v>90</v>
      </c>
      <c r="F148" s="39" t="s">
        <v>263</v>
      </c>
      <c r="G148" s="39" t="s">
        <v>264</v>
      </c>
      <c r="H148" s="40" t="s">
        <v>265</v>
      </c>
      <c r="I148" s="41"/>
    </row>
    <row r="149" spans="1:9" ht="50.1" customHeight="1" x14ac:dyDescent="0.25">
      <c r="A149" s="36"/>
      <c r="B149" s="37" t="s">
        <v>92</v>
      </c>
      <c r="C149" s="37" t="s">
        <v>266</v>
      </c>
      <c r="D149" s="42" t="s">
        <v>267</v>
      </c>
      <c r="E149" s="26" t="s">
        <v>90</v>
      </c>
      <c r="F149" s="39" t="s">
        <v>268</v>
      </c>
      <c r="G149" s="39" t="s">
        <v>269</v>
      </c>
      <c r="H149" s="40" t="s">
        <v>265</v>
      </c>
      <c r="I149" s="41"/>
    </row>
    <row r="150" spans="1:9" ht="50.1" customHeight="1" x14ac:dyDescent="0.25">
      <c r="A150" s="36"/>
      <c r="B150" s="43" t="s">
        <v>69</v>
      </c>
      <c r="C150" s="37" t="s">
        <v>270</v>
      </c>
      <c r="D150" s="38" t="s">
        <v>271</v>
      </c>
      <c r="E150" s="26" t="s">
        <v>90</v>
      </c>
      <c r="F150" s="39" t="s">
        <v>268</v>
      </c>
      <c r="G150" s="39" t="s">
        <v>272</v>
      </c>
      <c r="H150" s="40"/>
      <c r="I150" s="44" t="s">
        <v>273</v>
      </c>
    </row>
    <row r="151" spans="1:9" ht="50.1" customHeight="1" x14ac:dyDescent="0.25">
      <c r="A151" s="29" t="s">
        <v>274</v>
      </c>
      <c r="B151" s="41" t="s">
        <v>275</v>
      </c>
      <c r="C151" s="32" t="s">
        <v>276</v>
      </c>
      <c r="D151" s="32" t="s">
        <v>277</v>
      </c>
      <c r="E151" s="26" t="s">
        <v>90</v>
      </c>
      <c r="F151" s="27" t="s">
        <v>203</v>
      </c>
      <c r="G151" s="32" t="s">
        <v>278</v>
      </c>
      <c r="H151" s="32" t="s">
        <v>279</v>
      </c>
      <c r="I151" s="41"/>
    </row>
    <row r="152" spans="1:9" ht="50.1" customHeight="1" x14ac:dyDescent="0.25">
      <c r="A152" s="29"/>
      <c r="B152" s="45" t="s">
        <v>92</v>
      </c>
      <c r="C152" s="32" t="s">
        <v>280</v>
      </c>
      <c r="D152" s="32" t="s">
        <v>281</v>
      </c>
      <c r="E152" s="26" t="s">
        <v>90</v>
      </c>
      <c r="F152" s="27" t="s">
        <v>203</v>
      </c>
      <c r="G152" s="32" t="s">
        <v>278</v>
      </c>
      <c r="H152" s="32" t="s">
        <v>279</v>
      </c>
      <c r="I152" s="41"/>
    </row>
    <row r="153" spans="1:9" ht="50.1" customHeight="1" x14ac:dyDescent="0.25">
      <c r="A153" s="29"/>
      <c r="B153" s="45"/>
      <c r="C153" s="32" t="s">
        <v>282</v>
      </c>
      <c r="D153" s="32" t="s">
        <v>281</v>
      </c>
      <c r="E153" s="26" t="s">
        <v>90</v>
      </c>
      <c r="F153" s="27" t="s">
        <v>203</v>
      </c>
      <c r="G153" s="32" t="s">
        <v>278</v>
      </c>
      <c r="H153" s="32" t="s">
        <v>279</v>
      </c>
      <c r="I153" s="41"/>
    </row>
    <row r="154" spans="1:9" ht="50.1" customHeight="1" x14ac:dyDescent="0.25">
      <c r="A154" s="29"/>
      <c r="B154" s="45"/>
      <c r="C154" s="32" t="s">
        <v>125</v>
      </c>
      <c r="D154" s="32" t="s">
        <v>283</v>
      </c>
      <c r="E154" s="26" t="s">
        <v>90</v>
      </c>
      <c r="F154" s="27" t="s">
        <v>203</v>
      </c>
      <c r="G154" s="32" t="s">
        <v>278</v>
      </c>
      <c r="H154" s="32" t="s">
        <v>279</v>
      </c>
      <c r="I154" s="41"/>
    </row>
    <row r="155" spans="1:9" ht="50.1" customHeight="1" x14ac:dyDescent="0.25">
      <c r="A155" s="29"/>
      <c r="B155" s="45"/>
      <c r="C155" s="32" t="s">
        <v>97</v>
      </c>
      <c r="D155" s="32" t="s">
        <v>284</v>
      </c>
      <c r="E155" s="26" t="s">
        <v>90</v>
      </c>
      <c r="F155" s="27" t="s">
        <v>203</v>
      </c>
      <c r="G155" s="32" t="s">
        <v>278</v>
      </c>
      <c r="H155" s="32" t="s">
        <v>279</v>
      </c>
      <c r="I155" s="41"/>
    </row>
    <row r="156" spans="1:9" ht="50.1" customHeight="1" x14ac:dyDescent="0.25">
      <c r="A156" s="29"/>
      <c r="B156" s="45"/>
      <c r="C156" s="32" t="s">
        <v>285</v>
      </c>
      <c r="D156" s="32" t="s">
        <v>286</v>
      </c>
      <c r="E156" s="26" t="s">
        <v>90</v>
      </c>
      <c r="F156" s="27" t="s">
        <v>203</v>
      </c>
      <c r="G156" s="32" t="s">
        <v>278</v>
      </c>
      <c r="H156" s="32" t="s">
        <v>279</v>
      </c>
      <c r="I156" s="41"/>
    </row>
    <row r="157" spans="1:9" ht="50.1" customHeight="1" x14ac:dyDescent="0.25">
      <c r="A157" s="29"/>
      <c r="B157" s="45"/>
      <c r="C157" s="32" t="s">
        <v>261</v>
      </c>
      <c r="D157" s="32" t="s">
        <v>281</v>
      </c>
      <c r="E157" s="26" t="s">
        <v>90</v>
      </c>
      <c r="F157" s="27" t="s">
        <v>203</v>
      </c>
      <c r="G157" s="32" t="s">
        <v>278</v>
      </c>
      <c r="H157" s="32" t="s">
        <v>279</v>
      </c>
      <c r="I157" s="41"/>
    </row>
    <row r="158" spans="1:9" ht="50.1" customHeight="1" x14ac:dyDescent="0.25">
      <c r="A158" s="29"/>
      <c r="B158" s="45"/>
      <c r="C158" s="32" t="s">
        <v>105</v>
      </c>
      <c r="D158" s="32" t="s">
        <v>287</v>
      </c>
      <c r="E158" s="26" t="s">
        <v>90</v>
      </c>
      <c r="F158" s="27" t="s">
        <v>203</v>
      </c>
      <c r="G158" s="32" t="s">
        <v>278</v>
      </c>
      <c r="H158" s="32"/>
      <c r="I158" s="46" t="s">
        <v>288</v>
      </c>
    </row>
    <row r="159" spans="1:9" ht="50.1" customHeight="1" x14ac:dyDescent="0.25">
      <c r="A159" s="29"/>
      <c r="B159" s="45"/>
      <c r="C159" s="32" t="s">
        <v>289</v>
      </c>
      <c r="D159" s="32" t="s">
        <v>290</v>
      </c>
      <c r="E159" s="26" t="s">
        <v>90</v>
      </c>
      <c r="F159" s="27" t="s">
        <v>203</v>
      </c>
      <c r="G159" s="32" t="s">
        <v>278</v>
      </c>
      <c r="H159" s="32" t="s">
        <v>279</v>
      </c>
      <c r="I159" s="41"/>
    </row>
    <row r="160" spans="1:9" ht="50.1" customHeight="1" x14ac:dyDescent="0.25">
      <c r="A160" s="29"/>
      <c r="B160" s="45" t="s">
        <v>195</v>
      </c>
      <c r="C160" s="32" t="s">
        <v>291</v>
      </c>
      <c r="D160" s="32" t="s">
        <v>292</v>
      </c>
      <c r="E160" s="26" t="s">
        <v>90</v>
      </c>
      <c r="F160" s="27" t="s">
        <v>203</v>
      </c>
      <c r="G160" s="32" t="s">
        <v>278</v>
      </c>
      <c r="H160" s="32" t="s">
        <v>279</v>
      </c>
      <c r="I160" s="41"/>
    </row>
    <row r="161" spans="1:9" ht="50.1" customHeight="1" x14ac:dyDescent="0.25">
      <c r="A161" s="29"/>
      <c r="B161" s="45"/>
      <c r="C161" s="32" t="s">
        <v>293</v>
      </c>
      <c r="D161" s="32" t="s">
        <v>294</v>
      </c>
      <c r="E161" s="26" t="s">
        <v>90</v>
      </c>
      <c r="F161" s="27" t="s">
        <v>203</v>
      </c>
      <c r="G161" s="32" t="s">
        <v>278</v>
      </c>
      <c r="H161" s="32" t="s">
        <v>279</v>
      </c>
      <c r="I161" s="41"/>
    </row>
    <row r="162" spans="1:9" ht="50.1" customHeight="1" x14ac:dyDescent="0.25">
      <c r="A162" s="29"/>
      <c r="B162" s="45"/>
      <c r="C162" s="32" t="s">
        <v>295</v>
      </c>
      <c r="D162" s="32" t="s">
        <v>296</v>
      </c>
      <c r="E162" s="26" t="s">
        <v>90</v>
      </c>
      <c r="F162" s="27" t="s">
        <v>203</v>
      </c>
      <c r="G162" s="32" t="s">
        <v>278</v>
      </c>
      <c r="H162" s="32" t="s">
        <v>279</v>
      </c>
      <c r="I162" s="41"/>
    </row>
    <row r="163" spans="1:9" ht="50.1" customHeight="1" x14ac:dyDescent="0.25">
      <c r="A163" s="36" t="s">
        <v>297</v>
      </c>
      <c r="B163" s="26" t="s">
        <v>298</v>
      </c>
      <c r="C163" s="47" t="s">
        <v>299</v>
      </c>
      <c r="D163" s="47" t="s">
        <v>299</v>
      </c>
      <c r="E163" s="26" t="s">
        <v>90</v>
      </c>
      <c r="F163" s="26" t="s">
        <v>95</v>
      </c>
      <c r="G163" s="32" t="s">
        <v>278</v>
      </c>
      <c r="H163" s="26" t="s">
        <v>300</v>
      </c>
      <c r="I163" s="48"/>
    </row>
    <row r="164" spans="1:9" ht="50.1" customHeight="1" x14ac:dyDescent="0.25">
      <c r="A164" s="36"/>
      <c r="B164" s="26" t="s">
        <v>266</v>
      </c>
      <c r="C164" s="47" t="s">
        <v>301</v>
      </c>
      <c r="D164" s="47" t="s">
        <v>301</v>
      </c>
      <c r="E164" s="26" t="s">
        <v>90</v>
      </c>
      <c r="F164" s="26" t="s">
        <v>95</v>
      </c>
      <c r="G164" s="32" t="s">
        <v>278</v>
      </c>
      <c r="H164" s="26" t="s">
        <v>300</v>
      </c>
      <c r="I164" s="48"/>
    </row>
    <row r="165" spans="1:9" ht="50.1" customHeight="1" x14ac:dyDescent="0.25">
      <c r="A165" s="36"/>
      <c r="B165" s="26" t="s">
        <v>302</v>
      </c>
      <c r="C165" s="47" t="s">
        <v>303</v>
      </c>
      <c r="D165" s="47" t="s">
        <v>303</v>
      </c>
      <c r="E165" s="26" t="s">
        <v>90</v>
      </c>
      <c r="F165" s="26" t="s">
        <v>103</v>
      </c>
      <c r="G165" s="32" t="s">
        <v>278</v>
      </c>
      <c r="H165" s="48"/>
      <c r="I165" s="26" t="s">
        <v>304</v>
      </c>
    </row>
    <row r="166" spans="1:9" ht="50.1" customHeight="1" x14ac:dyDescent="0.25">
      <c r="A166" s="36"/>
      <c r="B166" s="26" t="s">
        <v>69</v>
      </c>
      <c r="C166" s="47" t="s">
        <v>305</v>
      </c>
      <c r="D166" s="47" t="s">
        <v>305</v>
      </c>
      <c r="E166" s="26" t="s">
        <v>90</v>
      </c>
      <c r="F166" s="26" t="s">
        <v>95</v>
      </c>
      <c r="G166" s="32" t="s">
        <v>278</v>
      </c>
      <c r="H166" s="26"/>
      <c r="I166" s="26" t="s">
        <v>306</v>
      </c>
    </row>
    <row r="167" spans="1:9" ht="50.1" customHeight="1" x14ac:dyDescent="0.25">
      <c r="A167" s="36"/>
      <c r="B167" s="49" t="s">
        <v>307</v>
      </c>
      <c r="C167" s="47" t="s">
        <v>308</v>
      </c>
      <c r="D167" s="47" t="s">
        <v>308</v>
      </c>
      <c r="E167" s="26" t="s">
        <v>90</v>
      </c>
      <c r="F167" s="26" t="s">
        <v>95</v>
      </c>
      <c r="G167" s="32" t="s">
        <v>278</v>
      </c>
      <c r="H167" s="26"/>
      <c r="I167" s="26" t="s">
        <v>309</v>
      </c>
    </row>
    <row r="168" spans="1:9" ht="50.1" customHeight="1" x14ac:dyDescent="0.25">
      <c r="A168" s="29" t="s">
        <v>310</v>
      </c>
      <c r="B168" s="50" t="s">
        <v>37</v>
      </c>
      <c r="C168" s="51" t="s">
        <v>311</v>
      </c>
      <c r="D168" s="52" t="s">
        <v>312</v>
      </c>
      <c r="E168" s="26" t="s">
        <v>90</v>
      </c>
      <c r="F168" s="26" t="s">
        <v>103</v>
      </c>
      <c r="G168" s="39" t="s">
        <v>313</v>
      </c>
      <c r="H168" s="40" t="s">
        <v>314</v>
      </c>
      <c r="I168" s="41"/>
    </row>
    <row r="169" spans="1:9" ht="50.1" customHeight="1" x14ac:dyDescent="0.25">
      <c r="A169" s="29"/>
      <c r="B169" s="50" t="s">
        <v>37</v>
      </c>
      <c r="C169" s="51" t="s">
        <v>315</v>
      </c>
      <c r="D169" s="52" t="s">
        <v>316</v>
      </c>
      <c r="E169" s="26" t="s">
        <v>90</v>
      </c>
      <c r="F169" s="39" t="s">
        <v>316</v>
      </c>
      <c r="G169" s="39" t="s">
        <v>316</v>
      </c>
      <c r="H169" s="40" t="s">
        <v>314</v>
      </c>
      <c r="I169" s="41"/>
    </row>
    <row r="170" spans="1:9" ht="50.1" customHeight="1" x14ac:dyDescent="0.25">
      <c r="A170" s="29"/>
      <c r="B170" s="50" t="s">
        <v>92</v>
      </c>
      <c r="C170" s="51" t="s">
        <v>317</v>
      </c>
      <c r="D170" s="52" t="s">
        <v>318</v>
      </c>
      <c r="E170" s="26" t="s">
        <v>90</v>
      </c>
      <c r="F170" s="39" t="s">
        <v>103</v>
      </c>
      <c r="G170" s="39" t="s">
        <v>96</v>
      </c>
      <c r="H170" s="40" t="s">
        <v>314</v>
      </c>
      <c r="I170" s="41"/>
    </row>
    <row r="171" spans="1:9" ht="50.1" customHeight="1" x14ac:dyDescent="0.25">
      <c r="A171" s="29"/>
      <c r="B171" s="50" t="s">
        <v>69</v>
      </c>
      <c r="C171" s="51" t="s">
        <v>319</v>
      </c>
      <c r="D171" s="52" t="s">
        <v>320</v>
      </c>
      <c r="E171" s="26" t="s">
        <v>90</v>
      </c>
      <c r="F171" s="39" t="s">
        <v>103</v>
      </c>
      <c r="G171" s="39" t="s">
        <v>96</v>
      </c>
      <c r="H171" s="40" t="s">
        <v>314</v>
      </c>
      <c r="I171" s="41"/>
    </row>
    <row r="172" spans="1:9" ht="50.1" customHeight="1" x14ac:dyDescent="0.25">
      <c r="A172" s="29"/>
      <c r="B172" s="50" t="s">
        <v>69</v>
      </c>
      <c r="C172" s="51" t="s">
        <v>321</v>
      </c>
      <c r="D172" s="52" t="s">
        <v>322</v>
      </c>
      <c r="E172" s="26" t="s">
        <v>90</v>
      </c>
      <c r="F172" s="39" t="s">
        <v>103</v>
      </c>
      <c r="G172" s="39" t="s">
        <v>96</v>
      </c>
      <c r="H172" s="40" t="s">
        <v>314</v>
      </c>
      <c r="I172" s="41"/>
    </row>
    <row r="173" spans="1:9" ht="50.1" customHeight="1" x14ac:dyDescent="0.25">
      <c r="A173" s="29"/>
      <c r="B173" s="50" t="s">
        <v>323</v>
      </c>
      <c r="C173" s="40" t="s">
        <v>324</v>
      </c>
      <c r="D173" s="53" t="s">
        <v>325</v>
      </c>
      <c r="E173" s="26" t="s">
        <v>90</v>
      </c>
      <c r="F173" s="39" t="s">
        <v>103</v>
      </c>
      <c r="G173" s="39" t="s">
        <v>96</v>
      </c>
      <c r="H173" s="40" t="s">
        <v>314</v>
      </c>
      <c r="I173" s="41"/>
    </row>
    <row r="174" spans="1:9" ht="50.1" customHeight="1" x14ac:dyDescent="0.25">
      <c r="A174" s="29"/>
      <c r="B174" s="50" t="s">
        <v>323</v>
      </c>
      <c r="C174" s="40" t="s">
        <v>326</v>
      </c>
      <c r="D174" s="53" t="s">
        <v>327</v>
      </c>
      <c r="E174" s="26" t="s">
        <v>90</v>
      </c>
      <c r="F174" s="39" t="s">
        <v>103</v>
      </c>
      <c r="G174" s="39" t="s">
        <v>96</v>
      </c>
      <c r="H174" s="40" t="s">
        <v>314</v>
      </c>
      <c r="I174" s="41"/>
    </row>
    <row r="175" spans="1:9" ht="50.1" customHeight="1" x14ac:dyDescent="0.25">
      <c r="A175" s="29"/>
      <c r="B175" s="50" t="s">
        <v>323</v>
      </c>
      <c r="C175" s="40" t="s">
        <v>328</v>
      </c>
      <c r="D175" s="53" t="s">
        <v>329</v>
      </c>
      <c r="E175" s="26" t="s">
        <v>90</v>
      </c>
      <c r="F175" s="39" t="s">
        <v>103</v>
      </c>
      <c r="G175" s="39" t="s">
        <v>96</v>
      </c>
      <c r="H175" s="40" t="s">
        <v>314</v>
      </c>
      <c r="I175" s="41"/>
    </row>
    <row r="176" spans="1:9" ht="50.1" customHeight="1" x14ac:dyDescent="0.25">
      <c r="A176" s="29"/>
      <c r="B176" s="50" t="s">
        <v>330</v>
      </c>
      <c r="C176" s="54" t="s">
        <v>331</v>
      </c>
      <c r="D176" s="53" t="s">
        <v>332</v>
      </c>
      <c r="E176" s="26" t="s">
        <v>90</v>
      </c>
      <c r="F176" s="39" t="s">
        <v>103</v>
      </c>
      <c r="G176" s="40" t="s">
        <v>333</v>
      </c>
      <c r="H176" s="40" t="s">
        <v>314</v>
      </c>
      <c r="I176" s="41"/>
    </row>
    <row r="177" spans="1:9" ht="50.1" customHeight="1" x14ac:dyDescent="0.25">
      <c r="A177" s="29"/>
      <c r="B177" s="50" t="s">
        <v>330</v>
      </c>
      <c r="C177" s="54" t="s">
        <v>334</v>
      </c>
      <c r="D177" s="53" t="s">
        <v>332</v>
      </c>
      <c r="E177" s="26" t="s">
        <v>90</v>
      </c>
      <c r="F177" s="39" t="s">
        <v>103</v>
      </c>
      <c r="G177" s="40" t="s">
        <v>333</v>
      </c>
      <c r="H177" s="40" t="s">
        <v>314</v>
      </c>
      <c r="I177" s="41"/>
    </row>
    <row r="178" spans="1:9" ht="50.1" customHeight="1" x14ac:dyDescent="0.25">
      <c r="A178" s="29"/>
      <c r="B178" s="50" t="s">
        <v>330</v>
      </c>
      <c r="C178" s="54" t="s">
        <v>335</v>
      </c>
      <c r="D178" s="53" t="s">
        <v>332</v>
      </c>
      <c r="E178" s="26" t="s">
        <v>90</v>
      </c>
      <c r="F178" s="39" t="s">
        <v>103</v>
      </c>
      <c r="G178" s="40" t="s">
        <v>333</v>
      </c>
      <c r="H178" s="40" t="s">
        <v>314</v>
      </c>
      <c r="I178" s="41"/>
    </row>
    <row r="179" spans="1:9" ht="50.1" customHeight="1" x14ac:dyDescent="0.25">
      <c r="A179" s="29"/>
      <c r="B179" s="50" t="s">
        <v>330</v>
      </c>
      <c r="C179" s="54" t="s">
        <v>336</v>
      </c>
      <c r="D179" s="53" t="s">
        <v>332</v>
      </c>
      <c r="E179" s="26" t="s">
        <v>90</v>
      </c>
      <c r="F179" s="39" t="s">
        <v>103</v>
      </c>
      <c r="G179" s="40" t="s">
        <v>333</v>
      </c>
      <c r="H179" s="40" t="s">
        <v>314</v>
      </c>
      <c r="I179" s="41"/>
    </row>
    <row r="180" spans="1:9" ht="50.1" customHeight="1" x14ac:dyDescent="0.25">
      <c r="A180" s="29"/>
      <c r="B180" s="50" t="s">
        <v>330</v>
      </c>
      <c r="C180" s="54" t="s">
        <v>337</v>
      </c>
      <c r="D180" s="53" t="s">
        <v>332</v>
      </c>
      <c r="E180" s="26" t="s">
        <v>90</v>
      </c>
      <c r="F180" s="39" t="s">
        <v>103</v>
      </c>
      <c r="G180" s="40" t="s">
        <v>333</v>
      </c>
      <c r="H180" s="40" t="s">
        <v>314</v>
      </c>
      <c r="I180" s="41"/>
    </row>
    <row r="181" spans="1:9" ht="50.1" customHeight="1" x14ac:dyDescent="0.25">
      <c r="A181" s="29"/>
      <c r="B181" s="50" t="s">
        <v>330</v>
      </c>
      <c r="C181" s="54" t="s">
        <v>338</v>
      </c>
      <c r="D181" s="53" t="s">
        <v>332</v>
      </c>
      <c r="E181" s="26" t="s">
        <v>90</v>
      </c>
      <c r="F181" s="39" t="s">
        <v>103</v>
      </c>
      <c r="G181" s="40" t="s">
        <v>333</v>
      </c>
      <c r="H181" s="40" t="s">
        <v>314</v>
      </c>
      <c r="I181" s="41"/>
    </row>
    <row r="182" spans="1:9" ht="50.1" customHeight="1" x14ac:dyDescent="0.25">
      <c r="A182" s="29"/>
      <c r="B182" s="50" t="s">
        <v>330</v>
      </c>
      <c r="C182" s="54" t="s">
        <v>339</v>
      </c>
      <c r="D182" s="53" t="s">
        <v>332</v>
      </c>
      <c r="E182" s="26" t="s">
        <v>90</v>
      </c>
      <c r="F182" s="39" t="s">
        <v>103</v>
      </c>
      <c r="G182" s="40" t="s">
        <v>333</v>
      </c>
      <c r="H182" s="40" t="s">
        <v>314</v>
      </c>
      <c r="I182" s="41"/>
    </row>
    <row r="183" spans="1:9" ht="50.1" customHeight="1" x14ac:dyDescent="0.25">
      <c r="A183" s="29"/>
      <c r="B183" s="50" t="s">
        <v>330</v>
      </c>
      <c r="C183" s="54" t="s">
        <v>340</v>
      </c>
      <c r="D183" s="53" t="s">
        <v>332</v>
      </c>
      <c r="E183" s="26" t="s">
        <v>90</v>
      </c>
      <c r="F183" s="39" t="s">
        <v>103</v>
      </c>
      <c r="G183" s="40" t="s">
        <v>333</v>
      </c>
      <c r="H183" s="40" t="s">
        <v>314</v>
      </c>
      <c r="I183" s="41"/>
    </row>
    <row r="184" spans="1:9" ht="50.1" customHeight="1" x14ac:dyDescent="0.25">
      <c r="A184" s="29"/>
      <c r="B184" s="50" t="s">
        <v>330</v>
      </c>
      <c r="C184" s="54" t="s">
        <v>341</v>
      </c>
      <c r="D184" s="53" t="s">
        <v>332</v>
      </c>
      <c r="E184" s="26" t="s">
        <v>90</v>
      </c>
      <c r="F184" s="39" t="s">
        <v>103</v>
      </c>
      <c r="G184" s="40" t="s">
        <v>333</v>
      </c>
      <c r="H184" s="40" t="s">
        <v>314</v>
      </c>
      <c r="I184" s="41"/>
    </row>
    <row r="185" spans="1:9" ht="50.1" customHeight="1" x14ac:dyDescent="0.25">
      <c r="A185" s="29"/>
      <c r="B185" s="50" t="s">
        <v>330</v>
      </c>
      <c r="C185" s="54" t="s">
        <v>342</v>
      </c>
      <c r="D185" s="53" t="s">
        <v>332</v>
      </c>
      <c r="E185" s="26" t="s">
        <v>90</v>
      </c>
      <c r="F185" s="39" t="s">
        <v>103</v>
      </c>
      <c r="G185" s="40" t="s">
        <v>333</v>
      </c>
      <c r="H185" s="40" t="s">
        <v>314</v>
      </c>
      <c r="I185" s="41"/>
    </row>
    <row r="186" spans="1:9" ht="50.1" customHeight="1" x14ac:dyDescent="0.25">
      <c r="A186" s="29"/>
      <c r="B186" s="50" t="s">
        <v>330</v>
      </c>
      <c r="C186" s="54" t="s">
        <v>343</v>
      </c>
      <c r="D186" s="53" t="s">
        <v>332</v>
      </c>
      <c r="E186" s="26" t="s">
        <v>90</v>
      </c>
      <c r="F186" s="39" t="s">
        <v>103</v>
      </c>
      <c r="G186" s="40" t="s">
        <v>333</v>
      </c>
      <c r="H186" s="40" t="s">
        <v>314</v>
      </c>
      <c r="I186" s="41"/>
    </row>
    <row r="187" spans="1:9" ht="50.1" customHeight="1" x14ac:dyDescent="0.25">
      <c r="A187" s="29"/>
      <c r="B187" s="50" t="s">
        <v>330</v>
      </c>
      <c r="C187" s="54" t="s">
        <v>344</v>
      </c>
      <c r="D187" s="53" t="s">
        <v>332</v>
      </c>
      <c r="E187" s="26" t="s">
        <v>90</v>
      </c>
      <c r="F187" s="39" t="s">
        <v>103</v>
      </c>
      <c r="G187" s="40" t="s">
        <v>333</v>
      </c>
      <c r="H187" s="40" t="s">
        <v>314</v>
      </c>
      <c r="I187" s="41"/>
    </row>
    <row r="188" spans="1:9" ht="50.1" customHeight="1" x14ac:dyDescent="0.25">
      <c r="A188" s="29"/>
      <c r="B188" s="50" t="s">
        <v>330</v>
      </c>
      <c r="C188" s="54" t="s">
        <v>345</v>
      </c>
      <c r="D188" s="53" t="s">
        <v>332</v>
      </c>
      <c r="E188" s="26" t="s">
        <v>90</v>
      </c>
      <c r="F188" s="39" t="s">
        <v>103</v>
      </c>
      <c r="G188" s="40" t="s">
        <v>333</v>
      </c>
      <c r="H188" s="40" t="s">
        <v>314</v>
      </c>
      <c r="I188" s="41"/>
    </row>
    <row r="189" spans="1:9" ht="50.1" customHeight="1" x14ac:dyDescent="0.25">
      <c r="A189" s="29"/>
      <c r="B189" s="50" t="s">
        <v>330</v>
      </c>
      <c r="C189" s="54" t="s">
        <v>346</v>
      </c>
      <c r="D189" s="53" t="s">
        <v>332</v>
      </c>
      <c r="E189" s="26" t="s">
        <v>90</v>
      </c>
      <c r="F189" s="39" t="s">
        <v>103</v>
      </c>
      <c r="G189" s="40" t="s">
        <v>333</v>
      </c>
      <c r="H189" s="40" t="s">
        <v>314</v>
      </c>
      <c r="I189" s="41"/>
    </row>
    <row r="190" spans="1:9" ht="50.1" customHeight="1" x14ac:dyDescent="0.25">
      <c r="A190" s="29"/>
      <c r="B190" s="50" t="s">
        <v>330</v>
      </c>
      <c r="C190" s="54" t="s">
        <v>347</v>
      </c>
      <c r="D190" s="53" t="s">
        <v>332</v>
      </c>
      <c r="E190" s="26" t="s">
        <v>90</v>
      </c>
      <c r="F190" s="39" t="s">
        <v>103</v>
      </c>
      <c r="G190" s="40" t="s">
        <v>333</v>
      </c>
      <c r="H190" s="40" t="s">
        <v>314</v>
      </c>
      <c r="I190" s="41"/>
    </row>
    <row r="191" spans="1:9" ht="50.1" customHeight="1" x14ac:dyDescent="0.25">
      <c r="A191" s="29"/>
      <c r="B191" s="50" t="s">
        <v>330</v>
      </c>
      <c r="C191" s="54" t="s">
        <v>348</v>
      </c>
      <c r="D191" s="53" t="s">
        <v>332</v>
      </c>
      <c r="E191" s="26" t="s">
        <v>90</v>
      </c>
      <c r="F191" s="39" t="s">
        <v>103</v>
      </c>
      <c r="G191" s="40" t="s">
        <v>333</v>
      </c>
      <c r="H191" s="40" t="s">
        <v>314</v>
      </c>
      <c r="I191" s="41"/>
    </row>
    <row r="192" spans="1:9" ht="50.1" customHeight="1" x14ac:dyDescent="0.25">
      <c r="A192" s="29"/>
      <c r="B192" s="50" t="s">
        <v>330</v>
      </c>
      <c r="C192" s="54" t="s">
        <v>349</v>
      </c>
      <c r="D192" s="53" t="s">
        <v>332</v>
      </c>
      <c r="E192" s="26" t="s">
        <v>90</v>
      </c>
      <c r="F192" s="39" t="s">
        <v>103</v>
      </c>
      <c r="G192" s="40" t="s">
        <v>333</v>
      </c>
      <c r="H192" s="40" t="s">
        <v>314</v>
      </c>
      <c r="I192" s="41"/>
    </row>
    <row r="193" spans="1:9" ht="50.1" customHeight="1" x14ac:dyDescent="0.25">
      <c r="A193" s="29"/>
      <c r="B193" s="50" t="s">
        <v>330</v>
      </c>
      <c r="C193" s="54" t="s">
        <v>350</v>
      </c>
      <c r="D193" s="53" t="s">
        <v>332</v>
      </c>
      <c r="E193" s="26" t="s">
        <v>90</v>
      </c>
      <c r="F193" s="39" t="s">
        <v>103</v>
      </c>
      <c r="G193" s="40" t="s">
        <v>333</v>
      </c>
      <c r="H193" s="40" t="s">
        <v>314</v>
      </c>
      <c r="I193" s="41"/>
    </row>
    <row r="194" spans="1:9" ht="50.1" customHeight="1" x14ac:dyDescent="0.25">
      <c r="A194" s="29"/>
      <c r="B194" s="50" t="s">
        <v>330</v>
      </c>
      <c r="C194" s="54" t="s">
        <v>351</v>
      </c>
      <c r="D194" s="53" t="s">
        <v>332</v>
      </c>
      <c r="E194" s="26" t="s">
        <v>90</v>
      </c>
      <c r="F194" s="39" t="s">
        <v>103</v>
      </c>
      <c r="G194" s="40" t="s">
        <v>333</v>
      </c>
      <c r="H194" s="40" t="s">
        <v>314</v>
      </c>
      <c r="I194" s="41"/>
    </row>
    <row r="195" spans="1:9" ht="50.1" customHeight="1" x14ac:dyDescent="0.25">
      <c r="A195" s="29"/>
      <c r="B195" s="50" t="s">
        <v>330</v>
      </c>
      <c r="C195" s="54" t="s">
        <v>352</v>
      </c>
      <c r="D195" s="53" t="s">
        <v>332</v>
      </c>
      <c r="E195" s="26" t="s">
        <v>90</v>
      </c>
      <c r="F195" s="39" t="s">
        <v>103</v>
      </c>
      <c r="G195" s="40" t="s">
        <v>333</v>
      </c>
      <c r="H195" s="40" t="s">
        <v>314</v>
      </c>
      <c r="I195" s="41"/>
    </row>
    <row r="196" spans="1:9" ht="50.1" customHeight="1" x14ac:dyDescent="0.25">
      <c r="A196" s="29"/>
      <c r="B196" s="50" t="s">
        <v>330</v>
      </c>
      <c r="C196" s="54" t="s">
        <v>353</v>
      </c>
      <c r="D196" s="53" t="s">
        <v>332</v>
      </c>
      <c r="E196" s="26" t="s">
        <v>90</v>
      </c>
      <c r="F196" s="39" t="s">
        <v>103</v>
      </c>
      <c r="G196" s="40" t="s">
        <v>333</v>
      </c>
      <c r="H196" s="40" t="s">
        <v>314</v>
      </c>
      <c r="I196" s="41"/>
    </row>
    <row r="197" spans="1:9" ht="50.1" customHeight="1" x14ac:dyDescent="0.25">
      <c r="A197" s="29"/>
      <c r="B197" s="50" t="s">
        <v>330</v>
      </c>
      <c r="C197" s="54" t="s">
        <v>354</v>
      </c>
      <c r="D197" s="53" t="s">
        <v>332</v>
      </c>
      <c r="E197" s="26" t="s">
        <v>90</v>
      </c>
      <c r="F197" s="39" t="s">
        <v>103</v>
      </c>
      <c r="G197" s="40" t="s">
        <v>333</v>
      </c>
      <c r="H197" s="40" t="s">
        <v>314</v>
      </c>
      <c r="I197" s="41"/>
    </row>
    <row r="198" spans="1:9" ht="50.1" customHeight="1" x14ac:dyDescent="0.25">
      <c r="A198" s="29"/>
      <c r="B198" s="50" t="s">
        <v>330</v>
      </c>
      <c r="C198" s="54" t="s">
        <v>355</v>
      </c>
      <c r="D198" s="53" t="s">
        <v>332</v>
      </c>
      <c r="E198" s="26" t="s">
        <v>90</v>
      </c>
      <c r="F198" s="39" t="s">
        <v>103</v>
      </c>
      <c r="G198" s="40" t="s">
        <v>333</v>
      </c>
      <c r="H198" s="40" t="s">
        <v>314</v>
      </c>
      <c r="I198" s="41"/>
    </row>
    <row r="199" spans="1:9" ht="50.1" customHeight="1" x14ac:dyDescent="0.25">
      <c r="A199" s="29"/>
      <c r="B199" s="50" t="s">
        <v>330</v>
      </c>
      <c r="C199" s="54" t="s">
        <v>356</v>
      </c>
      <c r="D199" s="53" t="s">
        <v>332</v>
      </c>
      <c r="E199" s="26" t="s">
        <v>90</v>
      </c>
      <c r="F199" s="39" t="s">
        <v>103</v>
      </c>
      <c r="G199" s="40" t="s">
        <v>333</v>
      </c>
      <c r="H199" s="40" t="s">
        <v>314</v>
      </c>
      <c r="I199" s="41"/>
    </row>
    <row r="200" spans="1:9" ht="50.1" customHeight="1" x14ac:dyDescent="0.25">
      <c r="A200" s="29"/>
      <c r="B200" s="50" t="s">
        <v>330</v>
      </c>
      <c r="C200" s="54" t="s">
        <v>357</v>
      </c>
      <c r="D200" s="53" t="s">
        <v>332</v>
      </c>
      <c r="E200" s="26" t="s">
        <v>90</v>
      </c>
      <c r="F200" s="39" t="s">
        <v>103</v>
      </c>
      <c r="G200" s="40" t="s">
        <v>333</v>
      </c>
      <c r="H200" s="40" t="s">
        <v>314</v>
      </c>
      <c r="I200" s="41"/>
    </row>
    <row r="201" spans="1:9" ht="50.1" customHeight="1" x14ac:dyDescent="0.25">
      <c r="A201" s="29"/>
      <c r="B201" s="50" t="s">
        <v>330</v>
      </c>
      <c r="C201" s="54" t="s">
        <v>358</v>
      </c>
      <c r="D201" s="53" t="s">
        <v>332</v>
      </c>
      <c r="E201" s="26" t="s">
        <v>90</v>
      </c>
      <c r="F201" s="39" t="s">
        <v>103</v>
      </c>
      <c r="G201" s="40" t="s">
        <v>333</v>
      </c>
      <c r="H201" s="40" t="s">
        <v>314</v>
      </c>
      <c r="I201" s="41"/>
    </row>
    <row r="202" spans="1:9" ht="50.1" customHeight="1" x14ac:dyDescent="0.25">
      <c r="A202" s="29"/>
      <c r="B202" s="50" t="s">
        <v>330</v>
      </c>
      <c r="C202" s="54" t="s">
        <v>359</v>
      </c>
      <c r="D202" s="53" t="s">
        <v>332</v>
      </c>
      <c r="E202" s="26" t="s">
        <v>90</v>
      </c>
      <c r="F202" s="39" t="s">
        <v>103</v>
      </c>
      <c r="G202" s="40" t="s">
        <v>333</v>
      </c>
      <c r="H202" s="40" t="s">
        <v>314</v>
      </c>
      <c r="I202" s="41"/>
    </row>
    <row r="203" spans="1:9" ht="50.1" customHeight="1" x14ac:dyDescent="0.25">
      <c r="A203" s="29"/>
      <c r="B203" s="50" t="s">
        <v>330</v>
      </c>
      <c r="C203" s="54" t="s">
        <v>360</v>
      </c>
      <c r="D203" s="53" t="s">
        <v>332</v>
      </c>
      <c r="E203" s="26" t="s">
        <v>90</v>
      </c>
      <c r="F203" s="39" t="s">
        <v>103</v>
      </c>
      <c r="G203" s="40" t="s">
        <v>333</v>
      </c>
      <c r="H203" s="40" t="s">
        <v>314</v>
      </c>
      <c r="I203" s="41"/>
    </row>
    <row r="204" spans="1:9" ht="50.1" customHeight="1" x14ac:dyDescent="0.25">
      <c r="A204" s="29"/>
      <c r="B204" s="50" t="s">
        <v>330</v>
      </c>
      <c r="C204" s="54" t="s">
        <v>361</v>
      </c>
      <c r="D204" s="53" t="s">
        <v>332</v>
      </c>
      <c r="E204" s="26" t="s">
        <v>90</v>
      </c>
      <c r="F204" s="39" t="s">
        <v>103</v>
      </c>
      <c r="G204" s="40" t="s">
        <v>333</v>
      </c>
      <c r="H204" s="40" t="s">
        <v>314</v>
      </c>
      <c r="I204" s="41"/>
    </row>
    <row r="205" spans="1:9" ht="50.1" customHeight="1" x14ac:dyDescent="0.25">
      <c r="A205" s="29"/>
      <c r="B205" s="50" t="s">
        <v>330</v>
      </c>
      <c r="C205" s="54" t="s">
        <v>362</v>
      </c>
      <c r="D205" s="53" t="s">
        <v>332</v>
      </c>
      <c r="E205" s="26" t="s">
        <v>90</v>
      </c>
      <c r="F205" s="39" t="s">
        <v>103</v>
      </c>
      <c r="G205" s="40" t="s">
        <v>333</v>
      </c>
      <c r="H205" s="40" t="s">
        <v>314</v>
      </c>
      <c r="I205" s="41"/>
    </row>
    <row r="206" spans="1:9" ht="50.1" customHeight="1" x14ac:dyDescent="0.25">
      <c r="A206" s="29"/>
      <c r="B206" s="50" t="s">
        <v>330</v>
      </c>
      <c r="C206" s="54" t="s">
        <v>363</v>
      </c>
      <c r="D206" s="53" t="s">
        <v>332</v>
      </c>
      <c r="E206" s="26" t="s">
        <v>90</v>
      </c>
      <c r="F206" s="39" t="s">
        <v>103</v>
      </c>
      <c r="G206" s="40" t="s">
        <v>333</v>
      </c>
      <c r="H206" s="40" t="s">
        <v>314</v>
      </c>
      <c r="I206" s="41"/>
    </row>
    <row r="207" spans="1:9" ht="50.1" customHeight="1" x14ac:dyDescent="0.25">
      <c r="A207" s="29"/>
      <c r="B207" s="50" t="s">
        <v>330</v>
      </c>
      <c r="C207" s="54" t="s">
        <v>364</v>
      </c>
      <c r="D207" s="53" t="s">
        <v>332</v>
      </c>
      <c r="E207" s="26" t="s">
        <v>90</v>
      </c>
      <c r="F207" s="39" t="s">
        <v>103</v>
      </c>
      <c r="G207" s="40" t="s">
        <v>333</v>
      </c>
      <c r="H207" s="40" t="s">
        <v>314</v>
      </c>
      <c r="I207" s="41"/>
    </row>
    <row r="208" spans="1:9" ht="50.1" customHeight="1" x14ac:dyDescent="0.25">
      <c r="A208" s="29"/>
      <c r="B208" s="50" t="s">
        <v>330</v>
      </c>
      <c r="C208" s="54" t="s">
        <v>365</v>
      </c>
      <c r="D208" s="53" t="s">
        <v>332</v>
      </c>
      <c r="E208" s="26" t="s">
        <v>90</v>
      </c>
      <c r="F208" s="39" t="s">
        <v>103</v>
      </c>
      <c r="G208" s="40" t="s">
        <v>333</v>
      </c>
      <c r="H208" s="40" t="s">
        <v>314</v>
      </c>
      <c r="I208" s="41"/>
    </row>
    <row r="209" spans="1:9" ht="50.1" customHeight="1" x14ac:dyDescent="0.25">
      <c r="A209" s="29"/>
      <c r="B209" s="50" t="s">
        <v>330</v>
      </c>
      <c r="C209" s="54" t="s">
        <v>366</v>
      </c>
      <c r="D209" s="53" t="s">
        <v>332</v>
      </c>
      <c r="E209" s="26" t="s">
        <v>90</v>
      </c>
      <c r="F209" s="39" t="s">
        <v>103</v>
      </c>
      <c r="G209" s="40" t="s">
        <v>333</v>
      </c>
      <c r="H209" s="40" t="s">
        <v>314</v>
      </c>
      <c r="I209" s="41"/>
    </row>
    <row r="210" spans="1:9" ht="50.1" customHeight="1" x14ac:dyDescent="0.25">
      <c r="A210" s="29"/>
      <c r="B210" s="50" t="s">
        <v>330</v>
      </c>
      <c r="C210" s="54" t="s">
        <v>367</v>
      </c>
      <c r="D210" s="53" t="s">
        <v>332</v>
      </c>
      <c r="E210" s="26" t="s">
        <v>90</v>
      </c>
      <c r="F210" s="39" t="s">
        <v>103</v>
      </c>
      <c r="G210" s="40" t="s">
        <v>333</v>
      </c>
      <c r="H210" s="40" t="s">
        <v>314</v>
      </c>
      <c r="I210" s="41"/>
    </row>
    <row r="211" spans="1:9" ht="50.1" customHeight="1" x14ac:dyDescent="0.25">
      <c r="A211" s="29"/>
      <c r="B211" s="50" t="s">
        <v>330</v>
      </c>
      <c r="C211" s="54" t="s">
        <v>368</v>
      </c>
      <c r="D211" s="53" t="s">
        <v>332</v>
      </c>
      <c r="E211" s="26" t="s">
        <v>90</v>
      </c>
      <c r="F211" s="39" t="s">
        <v>103</v>
      </c>
      <c r="G211" s="40" t="s">
        <v>333</v>
      </c>
      <c r="H211" s="40" t="s">
        <v>314</v>
      </c>
      <c r="I211" s="41"/>
    </row>
    <row r="212" spans="1:9" ht="50.1" customHeight="1" x14ac:dyDescent="0.25">
      <c r="A212" s="29"/>
      <c r="B212" s="50" t="s">
        <v>330</v>
      </c>
      <c r="C212" s="54" t="s">
        <v>369</v>
      </c>
      <c r="D212" s="53" t="s">
        <v>332</v>
      </c>
      <c r="E212" s="26" t="s">
        <v>90</v>
      </c>
      <c r="F212" s="39" t="s">
        <v>103</v>
      </c>
      <c r="G212" s="40" t="s">
        <v>333</v>
      </c>
      <c r="H212" s="40" t="s">
        <v>314</v>
      </c>
      <c r="I212" s="41"/>
    </row>
    <row r="213" spans="1:9" ht="50.1" customHeight="1" x14ac:dyDescent="0.25">
      <c r="A213" s="29"/>
      <c r="B213" s="50" t="s">
        <v>330</v>
      </c>
      <c r="C213" s="54" t="s">
        <v>370</v>
      </c>
      <c r="D213" s="53" t="s">
        <v>332</v>
      </c>
      <c r="E213" s="26" t="s">
        <v>90</v>
      </c>
      <c r="F213" s="39" t="s">
        <v>103</v>
      </c>
      <c r="G213" s="40" t="s">
        <v>333</v>
      </c>
      <c r="H213" s="40" t="s">
        <v>314</v>
      </c>
      <c r="I213" s="41"/>
    </row>
    <row r="214" spans="1:9" ht="50.1" customHeight="1" x14ac:dyDescent="0.25">
      <c r="A214" s="29"/>
      <c r="B214" s="50" t="s">
        <v>330</v>
      </c>
      <c r="C214" s="54" t="s">
        <v>371</v>
      </c>
      <c r="D214" s="53" t="s">
        <v>332</v>
      </c>
      <c r="E214" s="26" t="s">
        <v>90</v>
      </c>
      <c r="F214" s="39" t="s">
        <v>103</v>
      </c>
      <c r="G214" s="40" t="s">
        <v>333</v>
      </c>
      <c r="H214" s="40" t="s">
        <v>314</v>
      </c>
      <c r="I214" s="41"/>
    </row>
    <row r="215" spans="1:9" ht="50.1" customHeight="1" x14ac:dyDescent="0.25">
      <c r="A215" s="29"/>
      <c r="B215" s="50" t="s">
        <v>330</v>
      </c>
      <c r="C215" s="54" t="s">
        <v>372</v>
      </c>
      <c r="D215" s="53" t="s">
        <v>332</v>
      </c>
      <c r="E215" s="26" t="s">
        <v>90</v>
      </c>
      <c r="F215" s="39" t="s">
        <v>103</v>
      </c>
      <c r="G215" s="40" t="s">
        <v>333</v>
      </c>
      <c r="H215" s="40" t="s">
        <v>314</v>
      </c>
      <c r="I215" s="41"/>
    </row>
    <row r="216" spans="1:9" ht="50.1" customHeight="1" x14ac:dyDescent="0.25">
      <c r="A216" s="29"/>
      <c r="B216" s="50" t="s">
        <v>330</v>
      </c>
      <c r="C216" s="54" t="s">
        <v>373</v>
      </c>
      <c r="D216" s="53" t="s">
        <v>332</v>
      </c>
      <c r="E216" s="26" t="s">
        <v>90</v>
      </c>
      <c r="F216" s="39" t="s">
        <v>103</v>
      </c>
      <c r="G216" s="40" t="s">
        <v>333</v>
      </c>
      <c r="H216" s="40" t="s">
        <v>314</v>
      </c>
      <c r="I216" s="41"/>
    </row>
    <row r="217" spans="1:9" ht="50.1" customHeight="1" x14ac:dyDescent="0.25">
      <c r="A217" s="29"/>
      <c r="B217" s="50" t="s">
        <v>330</v>
      </c>
      <c r="C217" s="54" t="s">
        <v>374</v>
      </c>
      <c r="D217" s="53" t="s">
        <v>332</v>
      </c>
      <c r="E217" s="26" t="s">
        <v>90</v>
      </c>
      <c r="F217" s="39" t="s">
        <v>103</v>
      </c>
      <c r="G217" s="40" t="s">
        <v>333</v>
      </c>
      <c r="H217" s="40" t="s">
        <v>314</v>
      </c>
      <c r="I217" s="41"/>
    </row>
    <row r="218" spans="1:9" ht="50.1" customHeight="1" x14ac:dyDescent="0.25">
      <c r="A218" s="29"/>
      <c r="B218" s="50" t="s">
        <v>330</v>
      </c>
      <c r="C218" s="54" t="s">
        <v>375</v>
      </c>
      <c r="D218" s="53" t="s">
        <v>332</v>
      </c>
      <c r="E218" s="26" t="s">
        <v>90</v>
      </c>
      <c r="F218" s="39" t="s">
        <v>103</v>
      </c>
      <c r="G218" s="40" t="s">
        <v>333</v>
      </c>
      <c r="H218" s="40" t="s">
        <v>314</v>
      </c>
      <c r="I218" s="41"/>
    </row>
    <row r="219" spans="1:9" ht="50.1" customHeight="1" x14ac:dyDescent="0.25">
      <c r="A219" s="29"/>
      <c r="B219" s="50" t="s">
        <v>330</v>
      </c>
      <c r="C219" s="54" t="s">
        <v>376</v>
      </c>
      <c r="D219" s="53" t="s">
        <v>332</v>
      </c>
      <c r="E219" s="26" t="s">
        <v>90</v>
      </c>
      <c r="F219" s="39" t="s">
        <v>103</v>
      </c>
      <c r="G219" s="40" t="s">
        <v>333</v>
      </c>
      <c r="H219" s="40" t="s">
        <v>314</v>
      </c>
      <c r="I219" s="41"/>
    </row>
    <row r="220" spans="1:9" ht="50.1" customHeight="1" x14ac:dyDescent="0.25">
      <c r="A220" s="29"/>
      <c r="B220" s="50" t="s">
        <v>330</v>
      </c>
      <c r="C220" s="54" t="s">
        <v>377</v>
      </c>
      <c r="D220" s="53" t="s">
        <v>332</v>
      </c>
      <c r="E220" s="26" t="s">
        <v>90</v>
      </c>
      <c r="F220" s="39" t="s">
        <v>103</v>
      </c>
      <c r="G220" s="40" t="s">
        <v>333</v>
      </c>
      <c r="H220" s="40" t="s">
        <v>314</v>
      </c>
      <c r="I220" s="41"/>
    </row>
    <row r="221" spans="1:9" ht="50.1" customHeight="1" x14ac:dyDescent="0.25">
      <c r="A221" s="29"/>
      <c r="B221" s="50" t="s">
        <v>330</v>
      </c>
      <c r="C221" s="54" t="s">
        <v>378</v>
      </c>
      <c r="D221" s="53" t="s">
        <v>332</v>
      </c>
      <c r="E221" s="26" t="s">
        <v>90</v>
      </c>
      <c r="F221" s="39" t="s">
        <v>103</v>
      </c>
      <c r="G221" s="40" t="s">
        <v>333</v>
      </c>
      <c r="H221" s="40" t="s">
        <v>314</v>
      </c>
      <c r="I221" s="41"/>
    </row>
    <row r="222" spans="1:9" ht="50.1" customHeight="1" x14ac:dyDescent="0.25">
      <c r="A222" s="29"/>
      <c r="B222" s="50" t="s">
        <v>330</v>
      </c>
      <c r="C222" s="54" t="s">
        <v>379</v>
      </c>
      <c r="D222" s="53" t="s">
        <v>332</v>
      </c>
      <c r="E222" s="26" t="s">
        <v>90</v>
      </c>
      <c r="F222" s="39" t="s">
        <v>103</v>
      </c>
      <c r="G222" s="40" t="s">
        <v>333</v>
      </c>
      <c r="H222" s="40" t="s">
        <v>314</v>
      </c>
      <c r="I222" s="41"/>
    </row>
    <row r="223" spans="1:9" ht="50.1" customHeight="1" x14ac:dyDescent="0.25">
      <c r="A223" s="29"/>
      <c r="B223" s="50" t="s">
        <v>330</v>
      </c>
      <c r="C223" s="54" t="s">
        <v>380</v>
      </c>
      <c r="D223" s="53" t="s">
        <v>332</v>
      </c>
      <c r="E223" s="26" t="s">
        <v>90</v>
      </c>
      <c r="F223" s="39" t="s">
        <v>103</v>
      </c>
      <c r="G223" s="40" t="s">
        <v>333</v>
      </c>
      <c r="H223" s="40" t="s">
        <v>314</v>
      </c>
      <c r="I223" s="41"/>
    </row>
    <row r="224" spans="1:9" ht="50.1" customHeight="1" x14ac:dyDescent="0.25">
      <c r="A224" s="29"/>
      <c r="B224" s="50" t="s">
        <v>330</v>
      </c>
      <c r="C224" s="54" t="s">
        <v>381</v>
      </c>
      <c r="D224" s="53" t="s">
        <v>332</v>
      </c>
      <c r="E224" s="26" t="s">
        <v>90</v>
      </c>
      <c r="F224" s="39" t="s">
        <v>103</v>
      </c>
      <c r="G224" s="40" t="s">
        <v>333</v>
      </c>
      <c r="H224" s="40" t="s">
        <v>314</v>
      </c>
      <c r="I224" s="41"/>
    </row>
    <row r="225" spans="1:9" ht="50.1" customHeight="1" x14ac:dyDescent="0.25">
      <c r="A225" s="29"/>
      <c r="B225" s="50" t="s">
        <v>330</v>
      </c>
      <c r="C225" s="54" t="s">
        <v>382</v>
      </c>
      <c r="D225" s="53" t="s">
        <v>332</v>
      </c>
      <c r="E225" s="26" t="s">
        <v>90</v>
      </c>
      <c r="F225" s="39" t="s">
        <v>103</v>
      </c>
      <c r="G225" s="40" t="s">
        <v>333</v>
      </c>
      <c r="H225" s="40" t="s">
        <v>314</v>
      </c>
      <c r="I225" s="41"/>
    </row>
    <row r="226" spans="1:9" ht="50.1" customHeight="1" x14ac:dyDescent="0.25">
      <c r="A226" s="29"/>
      <c r="B226" s="50" t="s">
        <v>330</v>
      </c>
      <c r="C226" s="54" t="s">
        <v>383</v>
      </c>
      <c r="D226" s="53" t="s">
        <v>332</v>
      </c>
      <c r="E226" s="26" t="s">
        <v>90</v>
      </c>
      <c r="F226" s="39" t="s">
        <v>103</v>
      </c>
      <c r="G226" s="40" t="s">
        <v>333</v>
      </c>
      <c r="H226" s="40" t="s">
        <v>314</v>
      </c>
      <c r="I226" s="41"/>
    </row>
    <row r="227" spans="1:9" ht="50.1" customHeight="1" x14ac:dyDescent="0.25">
      <c r="A227" s="29"/>
      <c r="B227" s="50" t="s">
        <v>330</v>
      </c>
      <c r="C227" s="54" t="s">
        <v>384</v>
      </c>
      <c r="D227" s="53" t="s">
        <v>332</v>
      </c>
      <c r="E227" s="26" t="s">
        <v>90</v>
      </c>
      <c r="F227" s="39" t="s">
        <v>103</v>
      </c>
      <c r="G227" s="40" t="s">
        <v>333</v>
      </c>
      <c r="H227" s="40" t="s">
        <v>314</v>
      </c>
      <c r="I227" s="41"/>
    </row>
    <row r="228" spans="1:9" ht="50.1" customHeight="1" x14ac:dyDescent="0.25">
      <c r="A228" s="29"/>
      <c r="B228" s="50" t="s">
        <v>330</v>
      </c>
      <c r="C228" s="54" t="s">
        <v>385</v>
      </c>
      <c r="D228" s="53" t="s">
        <v>332</v>
      </c>
      <c r="E228" s="26" t="s">
        <v>90</v>
      </c>
      <c r="F228" s="39" t="s">
        <v>103</v>
      </c>
      <c r="G228" s="40" t="s">
        <v>333</v>
      </c>
      <c r="H228" s="40" t="s">
        <v>314</v>
      </c>
      <c r="I228" s="41"/>
    </row>
    <row r="229" spans="1:9" ht="50.1" customHeight="1" x14ac:dyDescent="0.25">
      <c r="A229" s="29"/>
      <c r="B229" s="50" t="s">
        <v>330</v>
      </c>
      <c r="C229" s="54" t="s">
        <v>386</v>
      </c>
      <c r="D229" s="53" t="s">
        <v>332</v>
      </c>
      <c r="E229" s="26" t="s">
        <v>90</v>
      </c>
      <c r="F229" s="39" t="s">
        <v>103</v>
      </c>
      <c r="G229" s="40" t="s">
        <v>333</v>
      </c>
      <c r="H229" s="40" t="s">
        <v>314</v>
      </c>
      <c r="I229" s="41"/>
    </row>
    <row r="230" spans="1:9" ht="50.1" customHeight="1" x14ac:dyDescent="0.25">
      <c r="A230" s="29"/>
      <c r="B230" s="50" t="s">
        <v>330</v>
      </c>
      <c r="C230" s="54" t="s">
        <v>387</v>
      </c>
      <c r="D230" s="53" t="s">
        <v>332</v>
      </c>
      <c r="E230" s="26" t="s">
        <v>90</v>
      </c>
      <c r="F230" s="39" t="s">
        <v>103</v>
      </c>
      <c r="G230" s="40" t="s">
        <v>333</v>
      </c>
      <c r="H230" s="40" t="s">
        <v>314</v>
      </c>
      <c r="I230" s="41"/>
    </row>
    <row r="231" spans="1:9" ht="50.1" customHeight="1" x14ac:dyDescent="0.25">
      <c r="A231" s="29"/>
      <c r="B231" s="50" t="s">
        <v>330</v>
      </c>
      <c r="C231" s="54" t="s">
        <v>388</v>
      </c>
      <c r="D231" s="53" t="s">
        <v>332</v>
      </c>
      <c r="E231" s="26" t="s">
        <v>90</v>
      </c>
      <c r="F231" s="39" t="s">
        <v>103</v>
      </c>
      <c r="G231" s="40" t="s">
        <v>333</v>
      </c>
      <c r="H231" s="40" t="s">
        <v>314</v>
      </c>
      <c r="I231" s="41"/>
    </row>
    <row r="232" spans="1:9" ht="50.1" customHeight="1" x14ac:dyDescent="0.25">
      <c r="A232" s="29"/>
      <c r="B232" s="50" t="s">
        <v>330</v>
      </c>
      <c r="C232" s="54" t="s">
        <v>389</v>
      </c>
      <c r="D232" s="53" t="s">
        <v>332</v>
      </c>
      <c r="E232" s="26" t="s">
        <v>90</v>
      </c>
      <c r="F232" s="39" t="s">
        <v>103</v>
      </c>
      <c r="G232" s="40" t="s">
        <v>333</v>
      </c>
      <c r="H232" s="40" t="s">
        <v>314</v>
      </c>
      <c r="I232" s="41"/>
    </row>
    <row r="233" spans="1:9" ht="50.1" customHeight="1" x14ac:dyDescent="0.25">
      <c r="A233" s="29"/>
      <c r="B233" s="50" t="s">
        <v>330</v>
      </c>
      <c r="C233" s="54" t="s">
        <v>390</v>
      </c>
      <c r="D233" s="53" t="s">
        <v>332</v>
      </c>
      <c r="E233" s="26" t="s">
        <v>90</v>
      </c>
      <c r="F233" s="39" t="s">
        <v>103</v>
      </c>
      <c r="G233" s="40" t="s">
        <v>333</v>
      </c>
      <c r="H233" s="40" t="s">
        <v>314</v>
      </c>
      <c r="I233" s="41"/>
    </row>
    <row r="234" spans="1:9" ht="50.1" customHeight="1" x14ac:dyDescent="0.25">
      <c r="A234" s="29"/>
      <c r="B234" s="50" t="s">
        <v>330</v>
      </c>
      <c r="C234" s="54" t="s">
        <v>391</v>
      </c>
      <c r="D234" s="53" t="s">
        <v>332</v>
      </c>
      <c r="E234" s="26" t="s">
        <v>90</v>
      </c>
      <c r="F234" s="39" t="s">
        <v>103</v>
      </c>
      <c r="G234" s="40" t="s">
        <v>333</v>
      </c>
      <c r="H234" s="40" t="s">
        <v>314</v>
      </c>
      <c r="I234" s="41"/>
    </row>
    <row r="235" spans="1:9" ht="50.1" customHeight="1" x14ac:dyDescent="0.25">
      <c r="A235" s="29"/>
      <c r="B235" s="50" t="s">
        <v>330</v>
      </c>
      <c r="C235" s="54" t="s">
        <v>392</v>
      </c>
      <c r="D235" s="53" t="s">
        <v>332</v>
      </c>
      <c r="E235" s="26" t="s">
        <v>90</v>
      </c>
      <c r="F235" s="39" t="s">
        <v>103</v>
      </c>
      <c r="G235" s="40" t="s">
        <v>333</v>
      </c>
      <c r="H235" s="40" t="s">
        <v>314</v>
      </c>
      <c r="I235" s="41"/>
    </row>
    <row r="236" spans="1:9" ht="50.1" customHeight="1" x14ac:dyDescent="0.25">
      <c r="A236" s="29"/>
      <c r="B236" s="50" t="s">
        <v>330</v>
      </c>
      <c r="C236" s="54" t="s">
        <v>393</v>
      </c>
      <c r="D236" s="53" t="s">
        <v>332</v>
      </c>
      <c r="E236" s="26" t="s">
        <v>90</v>
      </c>
      <c r="F236" s="39" t="s">
        <v>103</v>
      </c>
      <c r="G236" s="40" t="s">
        <v>333</v>
      </c>
      <c r="H236" s="40" t="s">
        <v>314</v>
      </c>
      <c r="I236" s="41"/>
    </row>
    <row r="237" spans="1:9" ht="50.1" customHeight="1" x14ac:dyDescent="0.25">
      <c r="A237" s="29"/>
      <c r="B237" s="50" t="s">
        <v>330</v>
      </c>
      <c r="C237" s="54" t="s">
        <v>394</v>
      </c>
      <c r="D237" s="53" t="s">
        <v>332</v>
      </c>
      <c r="E237" s="26" t="s">
        <v>90</v>
      </c>
      <c r="F237" s="39" t="s">
        <v>103</v>
      </c>
      <c r="G237" s="40" t="s">
        <v>333</v>
      </c>
      <c r="H237" s="40" t="s">
        <v>314</v>
      </c>
      <c r="I237" s="41"/>
    </row>
    <row r="238" spans="1:9" ht="50.1" customHeight="1" x14ac:dyDescent="0.25">
      <c r="A238" s="29"/>
      <c r="B238" s="50" t="s">
        <v>330</v>
      </c>
      <c r="C238" s="54" t="s">
        <v>395</v>
      </c>
      <c r="D238" s="53" t="s">
        <v>332</v>
      </c>
      <c r="E238" s="26" t="s">
        <v>90</v>
      </c>
      <c r="F238" s="39" t="s">
        <v>103</v>
      </c>
      <c r="G238" s="40" t="s">
        <v>333</v>
      </c>
      <c r="H238" s="40" t="s">
        <v>314</v>
      </c>
      <c r="I238" s="41"/>
    </row>
    <row r="239" spans="1:9" ht="50.1" customHeight="1" x14ac:dyDescent="0.25">
      <c r="A239" s="29"/>
      <c r="B239" s="50" t="s">
        <v>330</v>
      </c>
      <c r="C239" s="54" t="s">
        <v>396</v>
      </c>
      <c r="D239" s="53" t="s">
        <v>332</v>
      </c>
      <c r="E239" s="26" t="s">
        <v>90</v>
      </c>
      <c r="F239" s="39" t="s">
        <v>103</v>
      </c>
      <c r="G239" s="40" t="s">
        <v>333</v>
      </c>
      <c r="H239" s="40" t="s">
        <v>314</v>
      </c>
      <c r="I239" s="41"/>
    </row>
    <row r="240" spans="1:9" ht="50.1" customHeight="1" x14ac:dyDescent="0.25">
      <c r="A240" s="29"/>
      <c r="B240" s="50" t="s">
        <v>330</v>
      </c>
      <c r="C240" s="54" t="s">
        <v>397</v>
      </c>
      <c r="D240" s="53" t="s">
        <v>332</v>
      </c>
      <c r="E240" s="26" t="s">
        <v>90</v>
      </c>
      <c r="F240" s="39" t="s">
        <v>103</v>
      </c>
      <c r="G240" s="40" t="s">
        <v>333</v>
      </c>
      <c r="H240" s="40" t="s">
        <v>314</v>
      </c>
      <c r="I240" s="41"/>
    </row>
    <row r="241" spans="1:9" ht="50.1" customHeight="1" x14ac:dyDescent="0.25">
      <c r="A241" s="29"/>
      <c r="B241" s="50" t="s">
        <v>330</v>
      </c>
      <c r="C241" s="54" t="s">
        <v>398</v>
      </c>
      <c r="D241" s="53" t="s">
        <v>332</v>
      </c>
      <c r="E241" s="26" t="s">
        <v>90</v>
      </c>
      <c r="F241" s="39" t="s">
        <v>103</v>
      </c>
      <c r="G241" s="40" t="s">
        <v>333</v>
      </c>
      <c r="H241" s="40" t="s">
        <v>314</v>
      </c>
      <c r="I241" s="41"/>
    </row>
    <row r="242" spans="1:9" ht="50.1" customHeight="1" x14ac:dyDescent="0.25">
      <c r="A242" s="29"/>
      <c r="B242" s="50" t="s">
        <v>330</v>
      </c>
      <c r="C242" s="54" t="s">
        <v>399</v>
      </c>
      <c r="D242" s="53" t="s">
        <v>332</v>
      </c>
      <c r="E242" s="26" t="s">
        <v>90</v>
      </c>
      <c r="F242" s="39" t="s">
        <v>103</v>
      </c>
      <c r="G242" s="40" t="s">
        <v>333</v>
      </c>
      <c r="H242" s="40" t="s">
        <v>314</v>
      </c>
      <c r="I242" s="41"/>
    </row>
    <row r="243" spans="1:9" ht="50.1" customHeight="1" x14ac:dyDescent="0.25">
      <c r="A243" s="29"/>
      <c r="B243" s="50" t="s">
        <v>330</v>
      </c>
      <c r="C243" s="54" t="s">
        <v>400</v>
      </c>
      <c r="D243" s="53" t="s">
        <v>332</v>
      </c>
      <c r="E243" s="26" t="s">
        <v>90</v>
      </c>
      <c r="F243" s="39" t="s">
        <v>103</v>
      </c>
      <c r="G243" s="40" t="s">
        <v>333</v>
      </c>
      <c r="H243" s="40" t="s">
        <v>314</v>
      </c>
      <c r="I243" s="41"/>
    </row>
    <row r="244" spans="1:9" ht="50.1" customHeight="1" x14ac:dyDescent="0.25">
      <c r="A244" s="29"/>
      <c r="B244" s="50" t="s">
        <v>330</v>
      </c>
      <c r="C244" s="54" t="s">
        <v>401</v>
      </c>
      <c r="D244" s="53" t="s">
        <v>332</v>
      </c>
      <c r="E244" s="26" t="s">
        <v>90</v>
      </c>
      <c r="F244" s="39" t="s">
        <v>103</v>
      </c>
      <c r="G244" s="40" t="s">
        <v>333</v>
      </c>
      <c r="H244" s="40" t="s">
        <v>314</v>
      </c>
      <c r="I244" s="41"/>
    </row>
    <row r="245" spans="1:9" ht="50.1" customHeight="1" x14ac:dyDescent="0.25">
      <c r="A245" s="29"/>
      <c r="B245" s="50" t="s">
        <v>330</v>
      </c>
      <c r="C245" s="54" t="s">
        <v>402</v>
      </c>
      <c r="D245" s="53" t="s">
        <v>332</v>
      </c>
      <c r="E245" s="26" t="s">
        <v>90</v>
      </c>
      <c r="F245" s="39" t="s">
        <v>103</v>
      </c>
      <c r="G245" s="40" t="s">
        <v>333</v>
      </c>
      <c r="H245" s="40" t="s">
        <v>314</v>
      </c>
      <c r="I245" s="41"/>
    </row>
    <row r="246" spans="1:9" ht="50.1" customHeight="1" x14ac:dyDescent="0.25">
      <c r="A246" s="29"/>
      <c r="B246" s="50" t="s">
        <v>330</v>
      </c>
      <c r="C246" s="54" t="s">
        <v>403</v>
      </c>
      <c r="D246" s="53" t="s">
        <v>332</v>
      </c>
      <c r="E246" s="26" t="s">
        <v>90</v>
      </c>
      <c r="F246" s="39" t="s">
        <v>103</v>
      </c>
      <c r="G246" s="40" t="s">
        <v>333</v>
      </c>
      <c r="H246" s="40" t="s">
        <v>314</v>
      </c>
      <c r="I246" s="41"/>
    </row>
    <row r="247" spans="1:9" ht="50.1" customHeight="1" x14ac:dyDescent="0.25">
      <c r="A247" s="29"/>
      <c r="B247" s="50" t="s">
        <v>330</v>
      </c>
      <c r="C247" s="54" t="s">
        <v>404</v>
      </c>
      <c r="D247" s="53" t="s">
        <v>332</v>
      </c>
      <c r="E247" s="26" t="s">
        <v>90</v>
      </c>
      <c r="F247" s="39" t="s">
        <v>103</v>
      </c>
      <c r="G247" s="40" t="s">
        <v>333</v>
      </c>
      <c r="H247" s="40" t="s">
        <v>314</v>
      </c>
      <c r="I247" s="41"/>
    </row>
    <row r="248" spans="1:9" ht="50.1" customHeight="1" x14ac:dyDescent="0.25">
      <c r="A248" s="29"/>
      <c r="B248" s="50" t="s">
        <v>330</v>
      </c>
      <c r="C248" s="54" t="s">
        <v>405</v>
      </c>
      <c r="D248" s="53" t="s">
        <v>332</v>
      </c>
      <c r="E248" s="26" t="s">
        <v>90</v>
      </c>
      <c r="F248" s="39" t="s">
        <v>103</v>
      </c>
      <c r="G248" s="40" t="s">
        <v>333</v>
      </c>
      <c r="H248" s="40" t="s">
        <v>314</v>
      </c>
      <c r="I248" s="41"/>
    </row>
    <row r="249" spans="1:9" ht="50.1" customHeight="1" x14ac:dyDescent="0.25">
      <c r="A249" s="29"/>
      <c r="B249" s="50" t="s">
        <v>330</v>
      </c>
      <c r="C249" s="54" t="s">
        <v>406</v>
      </c>
      <c r="D249" s="53" t="s">
        <v>332</v>
      </c>
      <c r="E249" s="26" t="s">
        <v>90</v>
      </c>
      <c r="F249" s="39" t="s">
        <v>103</v>
      </c>
      <c r="G249" s="40" t="s">
        <v>333</v>
      </c>
      <c r="H249" s="40" t="s">
        <v>314</v>
      </c>
      <c r="I249" s="41"/>
    </row>
    <row r="250" spans="1:9" ht="50.1" customHeight="1" x14ac:dyDescent="0.25">
      <c r="A250" s="29"/>
      <c r="B250" s="50" t="s">
        <v>330</v>
      </c>
      <c r="C250" s="54" t="s">
        <v>407</v>
      </c>
      <c r="D250" s="53" t="s">
        <v>332</v>
      </c>
      <c r="E250" s="26" t="s">
        <v>90</v>
      </c>
      <c r="F250" s="39" t="s">
        <v>103</v>
      </c>
      <c r="G250" s="40" t="s">
        <v>333</v>
      </c>
      <c r="H250" s="40" t="s">
        <v>314</v>
      </c>
      <c r="I250" s="41"/>
    </row>
    <row r="251" spans="1:9" ht="50.1" customHeight="1" x14ac:dyDescent="0.25">
      <c r="A251" s="29"/>
      <c r="B251" s="50" t="s">
        <v>330</v>
      </c>
      <c r="C251" s="54" t="s">
        <v>408</v>
      </c>
      <c r="D251" s="53" t="s">
        <v>332</v>
      </c>
      <c r="E251" s="26" t="s">
        <v>90</v>
      </c>
      <c r="F251" s="39" t="s">
        <v>103</v>
      </c>
      <c r="G251" s="40" t="s">
        <v>333</v>
      </c>
      <c r="H251" s="40" t="s">
        <v>314</v>
      </c>
      <c r="I251" s="41"/>
    </row>
    <row r="252" spans="1:9" ht="50.1" customHeight="1" x14ac:dyDescent="0.25">
      <c r="A252" s="29"/>
      <c r="B252" s="50" t="s">
        <v>330</v>
      </c>
      <c r="C252" s="54" t="s">
        <v>409</v>
      </c>
      <c r="D252" s="53" t="s">
        <v>332</v>
      </c>
      <c r="E252" s="26" t="s">
        <v>90</v>
      </c>
      <c r="F252" s="39" t="s">
        <v>103</v>
      </c>
      <c r="G252" s="40" t="s">
        <v>333</v>
      </c>
      <c r="H252" s="40" t="s">
        <v>314</v>
      </c>
      <c r="I252" s="41"/>
    </row>
    <row r="253" spans="1:9" ht="50.1" customHeight="1" x14ac:dyDescent="0.25">
      <c r="A253" s="29"/>
      <c r="B253" s="50" t="s">
        <v>330</v>
      </c>
      <c r="C253" s="54" t="s">
        <v>410</v>
      </c>
      <c r="D253" s="53" t="s">
        <v>332</v>
      </c>
      <c r="E253" s="26" t="s">
        <v>90</v>
      </c>
      <c r="F253" s="39" t="s">
        <v>103</v>
      </c>
      <c r="G253" s="40" t="s">
        <v>333</v>
      </c>
      <c r="H253" s="40" t="s">
        <v>314</v>
      </c>
      <c r="I253" s="41"/>
    </row>
    <row r="254" spans="1:9" ht="50.1" customHeight="1" x14ac:dyDescent="0.25">
      <c r="A254" s="29"/>
      <c r="B254" s="50" t="s">
        <v>330</v>
      </c>
      <c r="C254" s="54" t="s">
        <v>411</v>
      </c>
      <c r="D254" s="53" t="s">
        <v>332</v>
      </c>
      <c r="E254" s="26" t="s">
        <v>90</v>
      </c>
      <c r="F254" s="39" t="s">
        <v>103</v>
      </c>
      <c r="G254" s="40" t="s">
        <v>333</v>
      </c>
      <c r="H254" s="40" t="s">
        <v>314</v>
      </c>
      <c r="I254" s="41"/>
    </row>
    <row r="255" spans="1:9" ht="50.1" customHeight="1" x14ac:dyDescent="0.25">
      <c r="A255" s="29"/>
      <c r="B255" s="50" t="s">
        <v>330</v>
      </c>
      <c r="C255" s="54" t="s">
        <v>412</v>
      </c>
      <c r="D255" s="53" t="s">
        <v>332</v>
      </c>
      <c r="E255" s="26" t="s">
        <v>90</v>
      </c>
      <c r="F255" s="39" t="s">
        <v>103</v>
      </c>
      <c r="G255" s="40" t="s">
        <v>333</v>
      </c>
      <c r="H255" s="40" t="s">
        <v>314</v>
      </c>
      <c r="I255" s="41"/>
    </row>
    <row r="256" spans="1:9" ht="50.1" customHeight="1" x14ac:dyDescent="0.25">
      <c r="A256" s="29"/>
      <c r="B256" s="50" t="s">
        <v>330</v>
      </c>
      <c r="C256" s="54" t="s">
        <v>413</v>
      </c>
      <c r="D256" s="53" t="s">
        <v>332</v>
      </c>
      <c r="E256" s="26" t="s">
        <v>90</v>
      </c>
      <c r="F256" s="39" t="s">
        <v>103</v>
      </c>
      <c r="G256" s="40" t="s">
        <v>333</v>
      </c>
      <c r="H256" s="40" t="s">
        <v>314</v>
      </c>
      <c r="I256" s="41"/>
    </row>
    <row r="257" spans="1:9" ht="50.1" customHeight="1" x14ac:dyDescent="0.25">
      <c r="A257" s="29"/>
      <c r="B257" s="50" t="s">
        <v>330</v>
      </c>
      <c r="C257" s="54" t="s">
        <v>414</v>
      </c>
      <c r="D257" s="53" t="s">
        <v>332</v>
      </c>
      <c r="E257" s="26" t="s">
        <v>90</v>
      </c>
      <c r="F257" s="39" t="s">
        <v>103</v>
      </c>
      <c r="G257" s="40" t="s">
        <v>333</v>
      </c>
      <c r="H257" s="40" t="s">
        <v>314</v>
      </c>
      <c r="I257" s="41"/>
    </row>
    <row r="258" spans="1:9" ht="50.1" customHeight="1" x14ac:dyDescent="0.25">
      <c r="A258" s="29"/>
      <c r="B258" s="50" t="s">
        <v>330</v>
      </c>
      <c r="C258" s="54" t="s">
        <v>415</v>
      </c>
      <c r="D258" s="53" t="s">
        <v>332</v>
      </c>
      <c r="E258" s="26" t="s">
        <v>90</v>
      </c>
      <c r="F258" s="39" t="s">
        <v>103</v>
      </c>
      <c r="G258" s="40" t="s">
        <v>333</v>
      </c>
      <c r="H258" s="40" t="s">
        <v>314</v>
      </c>
      <c r="I258" s="41"/>
    </row>
    <row r="259" spans="1:9" ht="50.1" customHeight="1" x14ac:dyDescent="0.25">
      <c r="A259" s="29"/>
      <c r="B259" s="50" t="s">
        <v>330</v>
      </c>
      <c r="C259" s="54" t="s">
        <v>416</v>
      </c>
      <c r="D259" s="53" t="s">
        <v>332</v>
      </c>
      <c r="E259" s="26" t="s">
        <v>90</v>
      </c>
      <c r="F259" s="39" t="s">
        <v>103</v>
      </c>
      <c r="G259" s="40" t="s">
        <v>333</v>
      </c>
      <c r="H259" s="40" t="s">
        <v>314</v>
      </c>
      <c r="I259" s="41"/>
    </row>
    <row r="260" spans="1:9" ht="50.1" customHeight="1" x14ac:dyDescent="0.25">
      <c r="A260" s="29"/>
      <c r="B260" s="50" t="s">
        <v>330</v>
      </c>
      <c r="C260" s="54" t="s">
        <v>417</v>
      </c>
      <c r="D260" s="53" t="s">
        <v>332</v>
      </c>
      <c r="E260" s="26" t="s">
        <v>90</v>
      </c>
      <c r="F260" s="39" t="s">
        <v>103</v>
      </c>
      <c r="G260" s="40" t="s">
        <v>333</v>
      </c>
      <c r="H260" s="40" t="s">
        <v>314</v>
      </c>
      <c r="I260" s="41"/>
    </row>
    <row r="261" spans="1:9" ht="50.1" customHeight="1" x14ac:dyDescent="0.25">
      <c r="A261" s="29"/>
      <c r="B261" s="50" t="s">
        <v>330</v>
      </c>
      <c r="C261" s="54" t="s">
        <v>418</v>
      </c>
      <c r="D261" s="53" t="s">
        <v>332</v>
      </c>
      <c r="E261" s="26" t="s">
        <v>90</v>
      </c>
      <c r="F261" s="39" t="s">
        <v>103</v>
      </c>
      <c r="G261" s="40" t="s">
        <v>333</v>
      </c>
      <c r="H261" s="40" t="s">
        <v>314</v>
      </c>
      <c r="I261" s="41"/>
    </row>
    <row r="262" spans="1:9" ht="50.1" customHeight="1" x14ac:dyDescent="0.25">
      <c r="A262" s="29"/>
      <c r="B262" s="55" t="s">
        <v>419</v>
      </c>
      <c r="C262" s="40" t="s">
        <v>420</v>
      </c>
      <c r="D262" s="56" t="s">
        <v>421</v>
      </c>
      <c r="E262" s="26" t="s">
        <v>90</v>
      </c>
      <c r="F262" s="39" t="s">
        <v>103</v>
      </c>
      <c r="G262" s="39" t="s">
        <v>422</v>
      </c>
      <c r="H262" s="40" t="s">
        <v>314</v>
      </c>
      <c r="I262" s="41"/>
    </row>
    <row r="263" spans="1:9" ht="50.1" customHeight="1" x14ac:dyDescent="0.25">
      <c r="A263" s="29"/>
      <c r="B263" s="55" t="s">
        <v>419</v>
      </c>
      <c r="C263" s="32" t="s">
        <v>423</v>
      </c>
      <c r="D263" s="38" t="s">
        <v>424</v>
      </c>
      <c r="E263" s="26" t="s">
        <v>90</v>
      </c>
      <c r="F263" s="39" t="s">
        <v>103</v>
      </c>
      <c r="G263" s="39" t="s">
        <v>425</v>
      </c>
      <c r="H263" s="40" t="s">
        <v>314</v>
      </c>
      <c r="I263" s="41"/>
    </row>
    <row r="264" spans="1:9" ht="50.1" customHeight="1" x14ac:dyDescent="0.25">
      <c r="A264" s="29"/>
      <c r="B264" s="55" t="s">
        <v>419</v>
      </c>
      <c r="C264" s="32" t="s">
        <v>426</v>
      </c>
      <c r="D264" s="57" t="s">
        <v>427</v>
      </c>
      <c r="E264" s="26" t="s">
        <v>90</v>
      </c>
      <c r="F264" s="39" t="s">
        <v>103</v>
      </c>
      <c r="G264" s="39" t="s">
        <v>422</v>
      </c>
      <c r="H264" s="40" t="s">
        <v>314</v>
      </c>
      <c r="I264" s="41"/>
    </row>
    <row r="265" spans="1:9" ht="50.1" customHeight="1" x14ac:dyDescent="0.25">
      <c r="A265" s="29"/>
      <c r="B265" s="55" t="s">
        <v>419</v>
      </c>
      <c r="C265" s="32" t="s">
        <v>428</v>
      </c>
      <c r="D265" s="57" t="s">
        <v>429</v>
      </c>
      <c r="E265" s="26" t="s">
        <v>90</v>
      </c>
      <c r="F265" s="39" t="s">
        <v>103</v>
      </c>
      <c r="G265" s="39" t="s">
        <v>422</v>
      </c>
      <c r="H265" s="40" t="s">
        <v>314</v>
      </c>
      <c r="I265" s="41"/>
    </row>
    <row r="266" spans="1:9" ht="50.1" customHeight="1" x14ac:dyDescent="0.25">
      <c r="A266" s="29"/>
      <c r="B266" s="55" t="s">
        <v>419</v>
      </c>
      <c r="C266" s="32" t="s">
        <v>430</v>
      </c>
      <c r="D266" s="57" t="s">
        <v>431</v>
      </c>
      <c r="E266" s="26" t="s">
        <v>90</v>
      </c>
      <c r="F266" s="39" t="s">
        <v>103</v>
      </c>
      <c r="G266" s="39" t="s">
        <v>422</v>
      </c>
      <c r="H266" s="40" t="s">
        <v>314</v>
      </c>
      <c r="I266" s="41"/>
    </row>
    <row r="267" spans="1:9" ht="50.1" customHeight="1" x14ac:dyDescent="0.25">
      <c r="A267" s="29"/>
      <c r="B267" s="55" t="s">
        <v>419</v>
      </c>
      <c r="C267" s="32" t="s">
        <v>432</v>
      </c>
      <c r="D267" s="57" t="s">
        <v>433</v>
      </c>
      <c r="E267" s="26" t="s">
        <v>90</v>
      </c>
      <c r="F267" s="39" t="s">
        <v>103</v>
      </c>
      <c r="G267" s="39" t="s">
        <v>422</v>
      </c>
      <c r="H267" s="40" t="s">
        <v>314</v>
      </c>
      <c r="I267" s="41"/>
    </row>
    <row r="268" spans="1:9" ht="50.1" customHeight="1" x14ac:dyDescent="0.25">
      <c r="A268" s="29"/>
      <c r="B268" s="55" t="s">
        <v>419</v>
      </c>
      <c r="C268" s="32" t="s">
        <v>434</v>
      </c>
      <c r="D268" s="57" t="s">
        <v>429</v>
      </c>
      <c r="E268" s="26" t="s">
        <v>90</v>
      </c>
      <c r="F268" s="39" t="s">
        <v>103</v>
      </c>
      <c r="G268" s="39" t="s">
        <v>422</v>
      </c>
      <c r="H268" s="40" t="s">
        <v>314</v>
      </c>
      <c r="I268" s="41"/>
    </row>
    <row r="269" spans="1:9" ht="50.1" customHeight="1" x14ac:dyDescent="0.25">
      <c r="A269" s="29"/>
      <c r="B269" s="55" t="s">
        <v>419</v>
      </c>
      <c r="C269" s="32" t="s">
        <v>435</v>
      </c>
      <c r="D269" s="57" t="s">
        <v>429</v>
      </c>
      <c r="E269" s="26" t="s">
        <v>90</v>
      </c>
      <c r="F269" s="39" t="s">
        <v>103</v>
      </c>
      <c r="G269" s="39" t="s">
        <v>422</v>
      </c>
      <c r="H269" s="40" t="s">
        <v>314</v>
      </c>
      <c r="I269" s="41"/>
    </row>
    <row r="270" spans="1:9" ht="50.1" customHeight="1" x14ac:dyDescent="0.25">
      <c r="A270" s="29"/>
      <c r="B270" s="55" t="s">
        <v>419</v>
      </c>
      <c r="C270" s="32" t="s">
        <v>436</v>
      </c>
      <c r="D270" s="57" t="s">
        <v>429</v>
      </c>
      <c r="E270" s="26" t="s">
        <v>90</v>
      </c>
      <c r="F270" s="39" t="s">
        <v>103</v>
      </c>
      <c r="G270" s="39" t="s">
        <v>422</v>
      </c>
      <c r="H270" s="40" t="s">
        <v>314</v>
      </c>
      <c r="I270" s="41"/>
    </row>
    <row r="271" spans="1:9" ht="50.1" customHeight="1" x14ac:dyDescent="0.25">
      <c r="A271" s="29"/>
      <c r="B271" s="55" t="s">
        <v>419</v>
      </c>
      <c r="C271" s="32" t="s">
        <v>437</v>
      </c>
      <c r="D271" s="57" t="s">
        <v>429</v>
      </c>
      <c r="E271" s="26" t="s">
        <v>90</v>
      </c>
      <c r="F271" s="39" t="s">
        <v>103</v>
      </c>
      <c r="G271" s="39" t="s">
        <v>422</v>
      </c>
      <c r="H271" s="40" t="s">
        <v>314</v>
      </c>
      <c r="I271" s="41"/>
    </row>
    <row r="272" spans="1:9" ht="50.1" customHeight="1" x14ac:dyDescent="0.25">
      <c r="A272" s="29"/>
      <c r="B272" s="55" t="s">
        <v>419</v>
      </c>
      <c r="C272" s="32" t="s">
        <v>438</v>
      </c>
      <c r="D272" s="57" t="s">
        <v>429</v>
      </c>
      <c r="E272" s="26" t="s">
        <v>90</v>
      </c>
      <c r="F272" s="39" t="s">
        <v>103</v>
      </c>
      <c r="G272" s="39" t="s">
        <v>422</v>
      </c>
      <c r="H272" s="40" t="s">
        <v>314</v>
      </c>
      <c r="I272" s="41"/>
    </row>
    <row r="273" spans="1:9" ht="50.1" customHeight="1" x14ac:dyDescent="0.25">
      <c r="A273" s="29"/>
      <c r="B273" s="55" t="s">
        <v>419</v>
      </c>
      <c r="C273" s="32" t="s">
        <v>439</v>
      </c>
      <c r="D273" s="57" t="s">
        <v>440</v>
      </c>
      <c r="E273" s="26" t="s">
        <v>90</v>
      </c>
      <c r="F273" s="39" t="s">
        <v>103</v>
      </c>
      <c r="G273" s="39" t="s">
        <v>422</v>
      </c>
      <c r="H273" s="40" t="s">
        <v>314</v>
      </c>
      <c r="I273" s="41"/>
    </row>
    <row r="274" spans="1:9" ht="50.1" customHeight="1" x14ac:dyDescent="0.25">
      <c r="A274" s="29"/>
      <c r="B274" s="55" t="s">
        <v>419</v>
      </c>
      <c r="C274" s="32" t="s">
        <v>441</v>
      </c>
      <c r="D274" s="57" t="s">
        <v>442</v>
      </c>
      <c r="E274" s="26" t="s">
        <v>90</v>
      </c>
      <c r="F274" s="39" t="s">
        <v>103</v>
      </c>
      <c r="G274" s="39" t="s">
        <v>422</v>
      </c>
      <c r="H274" s="40" t="s">
        <v>314</v>
      </c>
      <c r="I274" s="41"/>
    </row>
    <row r="275" spans="1:9" ht="50.1" customHeight="1" x14ac:dyDescent="0.25">
      <c r="A275" s="29"/>
      <c r="B275" s="55" t="s">
        <v>419</v>
      </c>
      <c r="C275" s="32" t="s">
        <v>443</v>
      </c>
      <c r="D275" s="57" t="s">
        <v>444</v>
      </c>
      <c r="E275" s="26" t="s">
        <v>90</v>
      </c>
      <c r="F275" s="39" t="s">
        <v>103</v>
      </c>
      <c r="G275" s="39" t="s">
        <v>422</v>
      </c>
      <c r="H275" s="40" t="s">
        <v>314</v>
      </c>
      <c r="I275" s="41"/>
    </row>
    <row r="276" spans="1:9" ht="50.1" customHeight="1" x14ac:dyDescent="0.25">
      <c r="A276" s="29"/>
      <c r="B276" s="55" t="s">
        <v>419</v>
      </c>
      <c r="C276" s="32" t="s">
        <v>445</v>
      </c>
      <c r="D276" s="57" t="s">
        <v>446</v>
      </c>
      <c r="E276" s="26" t="s">
        <v>90</v>
      </c>
      <c r="F276" s="39" t="s">
        <v>103</v>
      </c>
      <c r="G276" s="39" t="s">
        <v>422</v>
      </c>
      <c r="H276" s="40" t="s">
        <v>314</v>
      </c>
      <c r="I276" s="41"/>
    </row>
    <row r="277" spans="1:9" ht="50.1" customHeight="1" x14ac:dyDescent="0.25">
      <c r="A277" s="29"/>
      <c r="B277" s="55" t="s">
        <v>419</v>
      </c>
      <c r="C277" s="32" t="s">
        <v>447</v>
      </c>
      <c r="D277" s="38" t="s">
        <v>448</v>
      </c>
      <c r="E277" s="26" t="s">
        <v>90</v>
      </c>
      <c r="F277" s="39" t="s">
        <v>103</v>
      </c>
      <c r="G277" s="39" t="s">
        <v>422</v>
      </c>
      <c r="H277" s="40" t="s">
        <v>314</v>
      </c>
      <c r="I277" s="41"/>
    </row>
    <row r="278" spans="1:9" ht="50.1" customHeight="1" x14ac:dyDescent="0.25">
      <c r="A278" s="29"/>
      <c r="B278" s="55" t="s">
        <v>419</v>
      </c>
      <c r="C278" s="40" t="s">
        <v>348</v>
      </c>
      <c r="D278" s="38" t="s">
        <v>449</v>
      </c>
      <c r="E278" s="26" t="s">
        <v>90</v>
      </c>
      <c r="F278" s="39" t="s">
        <v>103</v>
      </c>
      <c r="G278" s="39" t="s">
        <v>422</v>
      </c>
      <c r="H278" s="40" t="s">
        <v>314</v>
      </c>
      <c r="I278" s="41"/>
    </row>
    <row r="279" spans="1:9" ht="50.1" customHeight="1" x14ac:dyDescent="0.25">
      <c r="A279" s="29"/>
      <c r="B279" s="55" t="s">
        <v>419</v>
      </c>
      <c r="C279" s="32" t="s">
        <v>353</v>
      </c>
      <c r="D279" s="38" t="s">
        <v>449</v>
      </c>
      <c r="E279" s="26" t="s">
        <v>90</v>
      </c>
      <c r="F279" s="39" t="s">
        <v>103</v>
      </c>
      <c r="G279" s="39" t="s">
        <v>422</v>
      </c>
      <c r="H279" s="40" t="s">
        <v>314</v>
      </c>
      <c r="I279" s="41"/>
    </row>
    <row r="280" spans="1:9" ht="50.1" customHeight="1" x14ac:dyDescent="0.25">
      <c r="A280" s="29"/>
      <c r="B280" s="55" t="s">
        <v>419</v>
      </c>
      <c r="C280" s="40" t="s">
        <v>450</v>
      </c>
      <c r="D280" s="38" t="s">
        <v>451</v>
      </c>
      <c r="E280" s="26" t="s">
        <v>90</v>
      </c>
      <c r="F280" s="39" t="s">
        <v>103</v>
      </c>
      <c r="G280" s="39" t="s">
        <v>422</v>
      </c>
      <c r="H280" s="40" t="s">
        <v>314</v>
      </c>
      <c r="I280" s="41"/>
    </row>
    <row r="281" spans="1:9" ht="50.1" customHeight="1" x14ac:dyDescent="0.25">
      <c r="A281" s="29"/>
      <c r="B281" s="55" t="s">
        <v>419</v>
      </c>
      <c r="C281" s="32" t="s">
        <v>452</v>
      </c>
      <c r="D281" s="38" t="s">
        <v>453</v>
      </c>
      <c r="E281" s="26" t="s">
        <v>90</v>
      </c>
      <c r="F281" s="39" t="s">
        <v>103</v>
      </c>
      <c r="G281" s="39" t="s">
        <v>422</v>
      </c>
      <c r="H281" s="40" t="s">
        <v>314</v>
      </c>
      <c r="I281" s="41"/>
    </row>
    <row r="282" spans="1:9" ht="50.1" customHeight="1" x14ac:dyDescent="0.25">
      <c r="A282" s="29"/>
      <c r="B282" s="55" t="s">
        <v>419</v>
      </c>
      <c r="C282" s="32" t="s">
        <v>454</v>
      </c>
      <c r="D282" s="38" t="s">
        <v>455</v>
      </c>
      <c r="E282" s="26" t="s">
        <v>90</v>
      </c>
      <c r="F282" s="39" t="s">
        <v>103</v>
      </c>
      <c r="G282" s="39" t="s">
        <v>422</v>
      </c>
      <c r="H282" s="40" t="s">
        <v>314</v>
      </c>
      <c r="I282" s="41"/>
    </row>
    <row r="283" spans="1:9" ht="50.1" customHeight="1" x14ac:dyDescent="0.25">
      <c r="A283" s="29"/>
      <c r="B283" s="55" t="s">
        <v>419</v>
      </c>
      <c r="C283" s="32" t="s">
        <v>456</v>
      </c>
      <c r="D283" s="38" t="s">
        <v>449</v>
      </c>
      <c r="E283" s="26" t="s">
        <v>90</v>
      </c>
      <c r="F283" s="39" t="s">
        <v>103</v>
      </c>
      <c r="G283" s="39" t="s">
        <v>422</v>
      </c>
      <c r="H283" s="40" t="s">
        <v>314</v>
      </c>
      <c r="I283" s="41"/>
    </row>
    <row r="284" spans="1:9" ht="50.1" customHeight="1" x14ac:dyDescent="0.25">
      <c r="A284" s="29" t="s">
        <v>457</v>
      </c>
      <c r="B284" s="58" t="s">
        <v>20</v>
      </c>
      <c r="C284" s="58" t="s">
        <v>21</v>
      </c>
      <c r="D284" s="26" t="s">
        <v>22</v>
      </c>
      <c r="E284" s="26" t="s">
        <v>90</v>
      </c>
      <c r="F284" s="26" t="s">
        <v>24</v>
      </c>
      <c r="G284" s="26" t="s">
        <v>458</v>
      </c>
      <c r="H284" s="26" t="s">
        <v>459</v>
      </c>
      <c r="I284" s="26"/>
    </row>
    <row r="285" spans="1:9" ht="50.1" customHeight="1" x14ac:dyDescent="0.25">
      <c r="A285" s="29"/>
      <c r="B285" s="58" t="s">
        <v>29</v>
      </c>
      <c r="C285" s="58" t="s">
        <v>30</v>
      </c>
      <c r="D285" s="26" t="s">
        <v>31</v>
      </c>
      <c r="E285" s="26" t="s">
        <v>90</v>
      </c>
      <c r="F285" s="26" t="s">
        <v>32</v>
      </c>
      <c r="G285" s="26" t="s">
        <v>458</v>
      </c>
      <c r="H285" s="26" t="s">
        <v>459</v>
      </c>
      <c r="I285" s="26"/>
    </row>
    <row r="286" spans="1:9" ht="50.1" customHeight="1" x14ac:dyDescent="0.25">
      <c r="A286" s="29"/>
      <c r="B286" s="58" t="s">
        <v>33</v>
      </c>
      <c r="C286" s="58" t="s">
        <v>34</v>
      </c>
      <c r="D286" s="26" t="s">
        <v>35</v>
      </c>
      <c r="E286" s="26" t="s">
        <v>90</v>
      </c>
      <c r="F286" s="26" t="s">
        <v>24</v>
      </c>
      <c r="G286" s="26" t="s">
        <v>460</v>
      </c>
      <c r="H286" s="26" t="s">
        <v>459</v>
      </c>
      <c r="I286" s="26"/>
    </row>
    <row r="287" spans="1:9" ht="50.1" customHeight="1" x14ac:dyDescent="0.25">
      <c r="A287" s="29"/>
      <c r="B287" s="58" t="s">
        <v>37</v>
      </c>
      <c r="C287" s="58" t="s">
        <v>38</v>
      </c>
      <c r="D287" s="26" t="s">
        <v>39</v>
      </c>
      <c r="E287" s="26" t="s">
        <v>90</v>
      </c>
      <c r="F287" s="26" t="s">
        <v>24</v>
      </c>
      <c r="G287" s="26" t="s">
        <v>458</v>
      </c>
      <c r="H287" s="26" t="s">
        <v>459</v>
      </c>
      <c r="I287" s="26"/>
    </row>
    <row r="288" spans="1:9" ht="50.1" customHeight="1" x14ac:dyDescent="0.25">
      <c r="A288" s="29"/>
      <c r="B288" s="58" t="s">
        <v>20</v>
      </c>
      <c r="C288" s="58" t="s">
        <v>43</v>
      </c>
      <c r="D288" s="26" t="s">
        <v>44</v>
      </c>
      <c r="E288" s="26" t="s">
        <v>90</v>
      </c>
      <c r="F288" s="26" t="s">
        <v>45</v>
      </c>
      <c r="G288" s="26" t="s">
        <v>461</v>
      </c>
      <c r="H288" s="26" t="s">
        <v>459</v>
      </c>
      <c r="I288" s="26"/>
    </row>
    <row r="289" spans="1:9" ht="50.1" customHeight="1" x14ac:dyDescent="0.25">
      <c r="A289" s="29"/>
      <c r="B289" s="58" t="s">
        <v>20</v>
      </c>
      <c r="C289" s="58" t="s">
        <v>462</v>
      </c>
      <c r="D289" s="26" t="s">
        <v>48</v>
      </c>
      <c r="E289" s="26" t="s">
        <v>90</v>
      </c>
      <c r="F289" s="26" t="s">
        <v>49</v>
      </c>
      <c r="G289" s="26" t="s">
        <v>463</v>
      </c>
      <c r="H289" s="26" t="s">
        <v>459</v>
      </c>
      <c r="I289" s="26"/>
    </row>
    <row r="290" spans="1:9" ht="50.1" customHeight="1" x14ac:dyDescent="0.25">
      <c r="A290" s="29"/>
      <c r="B290" s="58" t="s">
        <v>29</v>
      </c>
      <c r="C290" s="58" t="s">
        <v>51</v>
      </c>
      <c r="D290" s="26" t="s">
        <v>52</v>
      </c>
      <c r="E290" s="26" t="s">
        <v>90</v>
      </c>
      <c r="F290" s="26" t="s">
        <v>24</v>
      </c>
      <c r="G290" s="26" t="s">
        <v>464</v>
      </c>
      <c r="H290" s="26" t="s">
        <v>459</v>
      </c>
      <c r="I290" s="26"/>
    </row>
    <row r="291" spans="1:9" ht="50.1" customHeight="1" x14ac:dyDescent="0.25">
      <c r="A291" s="29"/>
      <c r="B291" s="58" t="s">
        <v>20</v>
      </c>
      <c r="C291" s="58" t="s">
        <v>465</v>
      </c>
      <c r="D291" s="26" t="s">
        <v>57</v>
      </c>
      <c r="E291" s="26" t="s">
        <v>90</v>
      </c>
      <c r="F291" s="26" t="s">
        <v>58</v>
      </c>
      <c r="G291" s="26" t="s">
        <v>461</v>
      </c>
      <c r="H291" s="26" t="s">
        <v>459</v>
      </c>
      <c r="I291" s="26"/>
    </row>
    <row r="292" spans="1:9" ht="50.1" customHeight="1" x14ac:dyDescent="0.25">
      <c r="A292" s="29"/>
      <c r="B292" s="58" t="s">
        <v>61</v>
      </c>
      <c r="C292" s="58" t="s">
        <v>466</v>
      </c>
      <c r="D292" s="26" t="s">
        <v>467</v>
      </c>
      <c r="E292" s="26" t="s">
        <v>90</v>
      </c>
      <c r="F292" s="26" t="s">
        <v>24</v>
      </c>
      <c r="G292" s="26" t="s">
        <v>464</v>
      </c>
      <c r="H292" s="26" t="s">
        <v>468</v>
      </c>
      <c r="I292" s="26"/>
    </row>
    <row r="293" spans="1:9" ht="50.1" customHeight="1" x14ac:dyDescent="0.25">
      <c r="A293" s="29"/>
      <c r="B293" s="58" t="s">
        <v>20</v>
      </c>
      <c r="C293" s="58" t="s">
        <v>469</v>
      </c>
      <c r="D293" s="26" t="s">
        <v>66</v>
      </c>
      <c r="E293" s="26" t="s">
        <v>90</v>
      </c>
      <c r="F293" s="26" t="s">
        <v>24</v>
      </c>
      <c r="G293" s="26" t="s">
        <v>464</v>
      </c>
      <c r="H293" s="26" t="s">
        <v>468</v>
      </c>
      <c r="I293" s="26"/>
    </row>
    <row r="294" spans="1:9" ht="50.1" customHeight="1" x14ac:dyDescent="0.25">
      <c r="A294" s="29"/>
      <c r="B294" s="58" t="s">
        <v>20</v>
      </c>
      <c r="C294" s="58" t="s">
        <v>67</v>
      </c>
      <c r="D294" s="26" t="s">
        <v>68</v>
      </c>
      <c r="E294" s="26" t="s">
        <v>90</v>
      </c>
      <c r="F294" s="26" t="s">
        <v>24</v>
      </c>
      <c r="G294" s="26" t="s">
        <v>464</v>
      </c>
      <c r="H294" s="26" t="s">
        <v>468</v>
      </c>
      <c r="I294" s="26"/>
    </row>
    <row r="295" spans="1:9" ht="50.1" customHeight="1" x14ac:dyDescent="0.25">
      <c r="A295" s="29"/>
      <c r="B295" s="58" t="s">
        <v>69</v>
      </c>
      <c r="C295" s="58" t="s">
        <v>70</v>
      </c>
      <c r="D295" s="26" t="s">
        <v>71</v>
      </c>
      <c r="E295" s="26" t="s">
        <v>90</v>
      </c>
      <c r="F295" s="26" t="s">
        <v>24</v>
      </c>
      <c r="G295" s="26" t="s">
        <v>464</v>
      </c>
      <c r="H295" s="26" t="s">
        <v>468</v>
      </c>
      <c r="I295" s="26"/>
    </row>
    <row r="296" spans="1:9" ht="50.1" customHeight="1" x14ac:dyDescent="0.25">
      <c r="A296" s="29"/>
      <c r="B296" s="58" t="s">
        <v>29</v>
      </c>
      <c r="C296" s="58" t="s">
        <v>73</v>
      </c>
      <c r="D296" s="26" t="s">
        <v>74</v>
      </c>
      <c r="E296" s="26" t="s">
        <v>90</v>
      </c>
      <c r="F296" s="26" t="s">
        <v>24</v>
      </c>
      <c r="G296" s="26" t="s">
        <v>464</v>
      </c>
      <c r="H296" s="26"/>
      <c r="I296" s="26" t="s">
        <v>470</v>
      </c>
    </row>
    <row r="297" spans="1:9" ht="50.1" customHeight="1" x14ac:dyDescent="0.25">
      <c r="A297" s="29"/>
      <c r="B297" s="58" t="s">
        <v>29</v>
      </c>
      <c r="C297" s="58" t="s">
        <v>75</v>
      </c>
      <c r="D297" s="26" t="s">
        <v>76</v>
      </c>
      <c r="E297" s="26" t="s">
        <v>90</v>
      </c>
      <c r="F297" s="26" t="s">
        <v>24</v>
      </c>
      <c r="G297" s="26" t="s">
        <v>464</v>
      </c>
      <c r="H297" s="26" t="s">
        <v>468</v>
      </c>
      <c r="I297" s="26"/>
    </row>
    <row r="298" spans="1:9" ht="50.1" customHeight="1" x14ac:dyDescent="0.25">
      <c r="A298" s="29"/>
      <c r="B298" s="58" t="s">
        <v>29</v>
      </c>
      <c r="C298" s="58" t="s">
        <v>77</v>
      </c>
      <c r="D298" s="26" t="s">
        <v>78</v>
      </c>
      <c r="E298" s="26" t="s">
        <v>90</v>
      </c>
      <c r="F298" s="26" t="s">
        <v>24</v>
      </c>
      <c r="G298" s="26" t="s">
        <v>464</v>
      </c>
      <c r="H298" s="26" t="s">
        <v>468</v>
      </c>
      <c r="I298" s="26"/>
    </row>
    <row r="299" spans="1:9" ht="50.1" customHeight="1" x14ac:dyDescent="0.25">
      <c r="A299" s="29"/>
      <c r="B299" s="58" t="s">
        <v>29</v>
      </c>
      <c r="C299" s="58" t="s">
        <v>79</v>
      </c>
      <c r="D299" s="26" t="s">
        <v>80</v>
      </c>
      <c r="E299" s="26" t="s">
        <v>90</v>
      </c>
      <c r="F299" s="26" t="s">
        <v>24</v>
      </c>
      <c r="G299" s="26" t="s">
        <v>464</v>
      </c>
      <c r="H299" s="26" t="s">
        <v>468</v>
      </c>
      <c r="I299" s="26"/>
    </row>
    <row r="300" spans="1:9" ht="50.1" customHeight="1" x14ac:dyDescent="0.25">
      <c r="A300" s="29"/>
      <c r="B300" s="58" t="s">
        <v>29</v>
      </c>
      <c r="C300" s="58" t="s">
        <v>81</v>
      </c>
      <c r="D300" s="26" t="s">
        <v>82</v>
      </c>
      <c r="E300" s="26" t="s">
        <v>90</v>
      </c>
      <c r="F300" s="26" t="s">
        <v>24</v>
      </c>
      <c r="G300" s="26" t="s">
        <v>464</v>
      </c>
      <c r="H300" s="26" t="s">
        <v>468</v>
      </c>
      <c r="I300" s="26"/>
    </row>
    <row r="301" spans="1:9" ht="50.1" customHeight="1" x14ac:dyDescent="0.25">
      <c r="A301" s="29"/>
      <c r="B301" s="58" t="s">
        <v>37</v>
      </c>
      <c r="C301" s="26" t="s">
        <v>83</v>
      </c>
      <c r="D301" s="26" t="s">
        <v>84</v>
      </c>
      <c r="E301" s="26" t="s">
        <v>90</v>
      </c>
      <c r="F301" s="26" t="s">
        <v>24</v>
      </c>
      <c r="G301" s="26" t="s">
        <v>464</v>
      </c>
      <c r="H301" s="26" t="s">
        <v>468</v>
      </c>
      <c r="I301" s="26"/>
    </row>
    <row r="302" spans="1:9" ht="50.1" customHeight="1" x14ac:dyDescent="0.25">
      <c r="A302" s="29"/>
      <c r="B302" s="58" t="s">
        <v>37</v>
      </c>
      <c r="C302" s="26" t="s">
        <v>85</v>
      </c>
      <c r="D302" s="26" t="s">
        <v>86</v>
      </c>
      <c r="E302" s="26" t="s">
        <v>90</v>
      </c>
      <c r="F302" s="26" t="s">
        <v>24</v>
      </c>
      <c r="G302" s="26" t="s">
        <v>464</v>
      </c>
      <c r="H302" s="26" t="s">
        <v>468</v>
      </c>
      <c r="I302" s="26"/>
    </row>
    <row r="303" spans="1:9" ht="50.1" customHeight="1" x14ac:dyDescent="0.25">
      <c r="A303" s="36" t="s">
        <v>471</v>
      </c>
      <c r="B303" s="37" t="s">
        <v>37</v>
      </c>
      <c r="C303" s="37" t="s">
        <v>472</v>
      </c>
      <c r="D303" s="38" t="s">
        <v>473</v>
      </c>
      <c r="E303" s="26" t="s">
        <v>90</v>
      </c>
      <c r="F303" s="39" t="s">
        <v>45</v>
      </c>
      <c r="G303" s="39" t="s">
        <v>96</v>
      </c>
      <c r="H303" s="40" t="s">
        <v>474</v>
      </c>
      <c r="I303" s="41"/>
    </row>
    <row r="304" spans="1:9" ht="50.1" customHeight="1" x14ac:dyDescent="0.25">
      <c r="A304" s="36"/>
      <c r="B304" s="43" t="s">
        <v>475</v>
      </c>
      <c r="C304" s="37" t="s">
        <v>140</v>
      </c>
      <c r="D304" s="38" t="s">
        <v>476</v>
      </c>
      <c r="E304" s="26" t="s">
        <v>90</v>
      </c>
      <c r="F304" s="39" t="s">
        <v>45</v>
      </c>
      <c r="G304" s="39" t="s">
        <v>96</v>
      </c>
      <c r="H304" s="40" t="s">
        <v>474</v>
      </c>
      <c r="I304" s="41"/>
    </row>
    <row r="305" spans="1:9" ht="50.1" customHeight="1" x14ac:dyDescent="0.25">
      <c r="A305" s="36"/>
      <c r="B305" s="43" t="s">
        <v>475</v>
      </c>
      <c r="C305" s="37" t="s">
        <v>97</v>
      </c>
      <c r="D305" s="38" t="s">
        <v>477</v>
      </c>
      <c r="E305" s="26" t="s">
        <v>90</v>
      </c>
      <c r="F305" s="39" t="s">
        <v>95</v>
      </c>
      <c r="G305" s="39" t="s">
        <v>96</v>
      </c>
      <c r="H305" s="40" t="s">
        <v>474</v>
      </c>
      <c r="I305" s="41"/>
    </row>
    <row r="306" spans="1:9" ht="50.1" customHeight="1" x14ac:dyDescent="0.25">
      <c r="A306" s="36"/>
      <c r="B306" s="43" t="s">
        <v>475</v>
      </c>
      <c r="C306" s="37" t="s">
        <v>209</v>
      </c>
      <c r="D306" s="38" t="s">
        <v>478</v>
      </c>
      <c r="E306" s="26" t="s">
        <v>90</v>
      </c>
      <c r="F306" s="39" t="s">
        <v>191</v>
      </c>
      <c r="G306" s="39" t="s">
        <v>96</v>
      </c>
      <c r="H306" s="40" t="s">
        <v>474</v>
      </c>
      <c r="I306" s="41"/>
    </row>
    <row r="307" spans="1:9" ht="50.1" customHeight="1" x14ac:dyDescent="0.25">
      <c r="A307" s="36"/>
      <c r="B307" s="37" t="s">
        <v>479</v>
      </c>
      <c r="C307" s="38" t="s">
        <v>480</v>
      </c>
      <c r="D307" s="38" t="s">
        <v>481</v>
      </c>
      <c r="E307" s="26" t="s">
        <v>90</v>
      </c>
      <c r="F307" s="39" t="s">
        <v>45</v>
      </c>
      <c r="G307" s="39" t="s">
        <v>96</v>
      </c>
      <c r="H307" s="40" t="s">
        <v>474</v>
      </c>
      <c r="I307" s="41"/>
    </row>
    <row r="308" spans="1:9" ht="50.1" customHeight="1" x14ac:dyDescent="0.25">
      <c r="A308" s="36"/>
      <c r="B308" s="37" t="s">
        <v>482</v>
      </c>
      <c r="C308" s="37" t="s">
        <v>482</v>
      </c>
      <c r="D308" s="38" t="s">
        <v>483</v>
      </c>
      <c r="E308" s="26" t="s">
        <v>90</v>
      </c>
      <c r="F308" s="39" t="s">
        <v>103</v>
      </c>
      <c r="G308" s="39" t="s">
        <v>484</v>
      </c>
      <c r="H308" s="40" t="s">
        <v>474</v>
      </c>
      <c r="I308" s="41"/>
    </row>
    <row r="309" spans="1:9" ht="50.1" customHeight="1" x14ac:dyDescent="0.25">
      <c r="A309" s="36"/>
      <c r="B309" s="37" t="s">
        <v>485</v>
      </c>
      <c r="C309" s="37" t="s">
        <v>486</v>
      </c>
      <c r="D309" s="38" t="s">
        <v>487</v>
      </c>
      <c r="E309" s="26" t="s">
        <v>90</v>
      </c>
      <c r="F309" s="39" t="s">
        <v>40</v>
      </c>
      <c r="G309" s="39" t="s">
        <v>488</v>
      </c>
      <c r="H309" s="40" t="s">
        <v>474</v>
      </c>
      <c r="I309" s="41"/>
    </row>
    <row r="310" spans="1:9" ht="50.1" customHeight="1" x14ac:dyDescent="0.25">
      <c r="A310" s="29" t="s">
        <v>489</v>
      </c>
      <c r="B310" s="59" t="s">
        <v>37</v>
      </c>
      <c r="C310" s="32" t="s">
        <v>276</v>
      </c>
      <c r="D310" s="32" t="s">
        <v>490</v>
      </c>
      <c r="E310" s="26" t="s">
        <v>90</v>
      </c>
      <c r="F310" s="32" t="s">
        <v>491</v>
      </c>
      <c r="G310" s="32" t="s">
        <v>278</v>
      </c>
      <c r="H310" s="32" t="s">
        <v>492</v>
      </c>
      <c r="I310" s="41"/>
    </row>
    <row r="311" spans="1:9" ht="50.1" customHeight="1" x14ac:dyDescent="0.25">
      <c r="A311" s="29"/>
      <c r="B311" s="59"/>
      <c r="C311" s="32" t="s">
        <v>493</v>
      </c>
      <c r="D311" s="32" t="s">
        <v>494</v>
      </c>
      <c r="E311" s="26" t="s">
        <v>90</v>
      </c>
      <c r="F311" s="32" t="s">
        <v>491</v>
      </c>
      <c r="G311" s="32" t="s">
        <v>278</v>
      </c>
      <c r="H311" s="32" t="s">
        <v>492</v>
      </c>
      <c r="I311" s="41"/>
    </row>
    <row r="312" spans="1:9" ht="50.1" customHeight="1" x14ac:dyDescent="0.25">
      <c r="A312" s="29"/>
      <c r="B312" s="45" t="s">
        <v>92</v>
      </c>
      <c r="C312" s="32" t="s">
        <v>280</v>
      </c>
      <c r="D312" s="32" t="s">
        <v>281</v>
      </c>
      <c r="E312" s="26" t="s">
        <v>90</v>
      </c>
      <c r="F312" s="32" t="s">
        <v>495</v>
      </c>
      <c r="G312" s="32" t="s">
        <v>278</v>
      </c>
      <c r="H312" s="32" t="s">
        <v>492</v>
      </c>
      <c r="I312" s="41"/>
    </row>
    <row r="313" spans="1:9" ht="50.1" customHeight="1" x14ac:dyDescent="0.25">
      <c r="A313" s="29"/>
      <c r="B313" s="45"/>
      <c r="C313" s="32" t="s">
        <v>282</v>
      </c>
      <c r="D313" s="32" t="s">
        <v>281</v>
      </c>
      <c r="E313" s="26" t="s">
        <v>90</v>
      </c>
      <c r="F313" s="32" t="s">
        <v>491</v>
      </c>
      <c r="G313" s="32" t="s">
        <v>278</v>
      </c>
      <c r="H313" s="32" t="s">
        <v>492</v>
      </c>
      <c r="I313" s="41"/>
    </row>
    <row r="314" spans="1:9" ht="50.1" customHeight="1" x14ac:dyDescent="0.25">
      <c r="A314" s="29"/>
      <c r="B314" s="45"/>
      <c r="C314" s="32" t="s">
        <v>125</v>
      </c>
      <c r="D314" s="32" t="s">
        <v>496</v>
      </c>
      <c r="E314" s="26" t="s">
        <v>90</v>
      </c>
      <c r="F314" s="32" t="s">
        <v>491</v>
      </c>
      <c r="G314" s="32" t="s">
        <v>278</v>
      </c>
      <c r="H314" s="32" t="s">
        <v>492</v>
      </c>
      <c r="I314" s="41"/>
    </row>
    <row r="315" spans="1:9" ht="50.1" customHeight="1" x14ac:dyDescent="0.25">
      <c r="A315" s="29"/>
      <c r="B315" s="45"/>
      <c r="C315" s="32" t="s">
        <v>497</v>
      </c>
      <c r="D315" s="32" t="s">
        <v>498</v>
      </c>
      <c r="E315" s="26" t="s">
        <v>90</v>
      </c>
      <c r="F315" s="32" t="s">
        <v>491</v>
      </c>
      <c r="G315" s="32" t="s">
        <v>278</v>
      </c>
      <c r="H315" s="32" t="s">
        <v>492</v>
      </c>
      <c r="I315" s="32"/>
    </row>
    <row r="316" spans="1:9" ht="50.1" customHeight="1" x14ac:dyDescent="0.25">
      <c r="A316" s="29"/>
      <c r="B316" s="45"/>
      <c r="C316" s="32" t="s">
        <v>499</v>
      </c>
      <c r="D316" s="32" t="s">
        <v>496</v>
      </c>
      <c r="E316" s="26" t="s">
        <v>90</v>
      </c>
      <c r="F316" s="32" t="s">
        <v>491</v>
      </c>
      <c r="G316" s="32" t="s">
        <v>278</v>
      </c>
      <c r="H316" s="32" t="s">
        <v>492</v>
      </c>
      <c r="I316" s="41"/>
    </row>
    <row r="317" spans="1:9" ht="50.1" customHeight="1" x14ac:dyDescent="0.25">
      <c r="A317" s="29"/>
      <c r="B317" s="45"/>
      <c r="C317" s="32" t="s">
        <v>97</v>
      </c>
      <c r="D317" s="32" t="s">
        <v>500</v>
      </c>
      <c r="E317" s="26" t="s">
        <v>90</v>
      </c>
      <c r="F317" s="32" t="s">
        <v>491</v>
      </c>
      <c r="G317" s="32" t="s">
        <v>278</v>
      </c>
      <c r="H317" s="32" t="s">
        <v>492</v>
      </c>
      <c r="I317" s="41"/>
    </row>
    <row r="318" spans="1:9" ht="50.1" customHeight="1" x14ac:dyDescent="0.25">
      <c r="A318" s="29"/>
      <c r="B318" s="45"/>
      <c r="C318" s="32" t="s">
        <v>285</v>
      </c>
      <c r="D318" s="32" t="s">
        <v>286</v>
      </c>
      <c r="E318" s="26" t="s">
        <v>90</v>
      </c>
      <c r="F318" s="32" t="s">
        <v>491</v>
      </c>
      <c r="G318" s="32" t="s">
        <v>278</v>
      </c>
      <c r="H318" s="32" t="s">
        <v>492</v>
      </c>
      <c r="I318" s="41"/>
    </row>
    <row r="319" spans="1:9" ht="50.1" customHeight="1" x14ac:dyDescent="0.25">
      <c r="A319" s="29"/>
      <c r="B319" s="45"/>
      <c r="C319" s="32" t="s">
        <v>261</v>
      </c>
      <c r="D319" s="32" t="s">
        <v>501</v>
      </c>
      <c r="E319" s="26" t="s">
        <v>90</v>
      </c>
      <c r="F319" s="32" t="s">
        <v>491</v>
      </c>
      <c r="G319" s="32" t="s">
        <v>278</v>
      </c>
      <c r="H319" s="32" t="s">
        <v>492</v>
      </c>
      <c r="I319" s="41"/>
    </row>
    <row r="320" spans="1:9" ht="50.1" customHeight="1" x14ac:dyDescent="0.25">
      <c r="A320" s="29"/>
      <c r="B320" s="45"/>
      <c r="C320" s="32" t="s">
        <v>105</v>
      </c>
      <c r="D320" s="32" t="s">
        <v>287</v>
      </c>
      <c r="E320" s="26" t="s">
        <v>90</v>
      </c>
      <c r="F320" s="32" t="s">
        <v>491</v>
      </c>
      <c r="G320" s="32" t="s">
        <v>278</v>
      </c>
      <c r="H320" s="32"/>
      <c r="I320" s="46" t="s">
        <v>288</v>
      </c>
    </row>
    <row r="321" spans="1:9" ht="50.1" customHeight="1" x14ac:dyDescent="0.25">
      <c r="A321" s="29"/>
      <c r="B321" s="45"/>
      <c r="C321" s="32" t="s">
        <v>289</v>
      </c>
      <c r="D321" s="32" t="s">
        <v>290</v>
      </c>
      <c r="E321" s="26" t="s">
        <v>90</v>
      </c>
      <c r="F321" s="32" t="s">
        <v>491</v>
      </c>
      <c r="G321" s="32" t="s">
        <v>278</v>
      </c>
      <c r="H321" s="32" t="s">
        <v>492</v>
      </c>
      <c r="I321" s="41"/>
    </row>
    <row r="322" spans="1:9" ht="50.1" customHeight="1" x14ac:dyDescent="0.25">
      <c r="A322" s="29"/>
      <c r="B322" s="45"/>
      <c r="C322" s="32" t="s">
        <v>502</v>
      </c>
      <c r="D322" s="32" t="s">
        <v>281</v>
      </c>
      <c r="E322" s="26" t="s">
        <v>90</v>
      </c>
      <c r="F322" s="32" t="s">
        <v>491</v>
      </c>
      <c r="G322" s="32" t="s">
        <v>278</v>
      </c>
      <c r="H322" s="32" t="s">
        <v>492</v>
      </c>
      <c r="I322" s="41"/>
    </row>
    <row r="323" spans="1:9" ht="50.1" customHeight="1" x14ac:dyDescent="0.25">
      <c r="A323" s="29"/>
      <c r="B323" s="32" t="s">
        <v>61</v>
      </c>
      <c r="C323" s="32" t="s">
        <v>503</v>
      </c>
      <c r="D323" s="32" t="s">
        <v>504</v>
      </c>
      <c r="E323" s="26" t="s">
        <v>90</v>
      </c>
      <c r="F323" s="32" t="s">
        <v>491</v>
      </c>
      <c r="G323" s="32" t="s">
        <v>278</v>
      </c>
      <c r="H323" s="32" t="s">
        <v>492</v>
      </c>
      <c r="I323" s="41"/>
    </row>
    <row r="324" spans="1:9" ht="50.1" customHeight="1" x14ac:dyDescent="0.25">
      <c r="A324" s="29"/>
      <c r="B324" s="32" t="s">
        <v>69</v>
      </c>
      <c r="C324" s="32" t="s">
        <v>505</v>
      </c>
      <c r="D324" s="32" t="s">
        <v>506</v>
      </c>
      <c r="E324" s="26" t="s">
        <v>90</v>
      </c>
      <c r="F324" s="32" t="s">
        <v>491</v>
      </c>
      <c r="G324" s="32" t="s">
        <v>278</v>
      </c>
      <c r="H324" s="32" t="s">
        <v>492</v>
      </c>
      <c r="I324" s="41"/>
    </row>
    <row r="325" spans="1:9" ht="50.1" customHeight="1" x14ac:dyDescent="0.25">
      <c r="A325" s="29"/>
      <c r="B325" s="45" t="s">
        <v>195</v>
      </c>
      <c r="C325" s="32" t="s">
        <v>291</v>
      </c>
      <c r="D325" s="32" t="s">
        <v>507</v>
      </c>
      <c r="E325" s="26" t="s">
        <v>90</v>
      </c>
      <c r="F325" s="32" t="s">
        <v>491</v>
      </c>
      <c r="G325" s="32" t="s">
        <v>278</v>
      </c>
      <c r="H325" s="32" t="s">
        <v>492</v>
      </c>
      <c r="I325" s="41"/>
    </row>
    <row r="326" spans="1:9" ht="50.1" customHeight="1" x14ac:dyDescent="0.25">
      <c r="A326" s="29"/>
      <c r="B326" s="45"/>
      <c r="C326" s="32" t="s">
        <v>293</v>
      </c>
      <c r="D326" s="32" t="s">
        <v>508</v>
      </c>
      <c r="E326" s="26" t="s">
        <v>90</v>
      </c>
      <c r="F326" s="32" t="s">
        <v>491</v>
      </c>
      <c r="G326" s="32" t="s">
        <v>278</v>
      </c>
      <c r="H326" s="32" t="s">
        <v>492</v>
      </c>
      <c r="I326" s="41"/>
    </row>
    <row r="327" spans="1:9" ht="50.1" customHeight="1" x14ac:dyDescent="0.25">
      <c r="A327" s="29"/>
      <c r="B327" s="45"/>
      <c r="C327" s="32" t="s">
        <v>295</v>
      </c>
      <c r="D327" s="32" t="s">
        <v>509</v>
      </c>
      <c r="E327" s="26" t="s">
        <v>90</v>
      </c>
      <c r="F327" s="32" t="s">
        <v>491</v>
      </c>
      <c r="G327" s="32" t="s">
        <v>278</v>
      </c>
      <c r="H327" s="32" t="s">
        <v>492</v>
      </c>
      <c r="I327" s="41"/>
    </row>
    <row r="328" spans="1:9" ht="50.1" customHeight="1" x14ac:dyDescent="0.25">
      <c r="A328" s="36" t="s">
        <v>510</v>
      </c>
      <c r="B328" s="49" t="s">
        <v>511</v>
      </c>
      <c r="C328" s="49" t="s">
        <v>511</v>
      </c>
      <c r="D328" s="49" t="s">
        <v>512</v>
      </c>
      <c r="E328" s="26" t="s">
        <v>90</v>
      </c>
      <c r="F328" s="26" t="s">
        <v>513</v>
      </c>
      <c r="G328" s="26" t="s">
        <v>72</v>
      </c>
      <c r="H328" s="26" t="s">
        <v>514</v>
      </c>
      <c r="I328" s="28"/>
    </row>
    <row r="329" spans="1:9" ht="50.1" customHeight="1" x14ac:dyDescent="0.25">
      <c r="A329" s="36"/>
      <c r="B329" s="49" t="s">
        <v>515</v>
      </c>
      <c r="C329" s="49" t="s">
        <v>515</v>
      </c>
      <c r="D329" s="49" t="s">
        <v>516</v>
      </c>
      <c r="E329" s="26" t="s">
        <v>90</v>
      </c>
      <c r="F329" s="26" t="s">
        <v>513</v>
      </c>
      <c r="G329" s="26" t="s">
        <v>72</v>
      </c>
      <c r="H329" s="26" t="s">
        <v>514</v>
      </c>
      <c r="I329" s="28"/>
    </row>
    <row r="330" spans="1:9" ht="50.1" customHeight="1" x14ac:dyDescent="0.25">
      <c r="A330" s="36" t="s">
        <v>517</v>
      </c>
      <c r="B330" s="49" t="s">
        <v>518</v>
      </c>
      <c r="C330" s="49" t="s">
        <v>518</v>
      </c>
      <c r="D330" s="49" t="s">
        <v>519</v>
      </c>
      <c r="E330" s="26" t="s">
        <v>90</v>
      </c>
      <c r="F330" s="26" t="s">
        <v>513</v>
      </c>
      <c r="G330" s="26" t="s">
        <v>41</v>
      </c>
      <c r="H330" s="26" t="s">
        <v>520</v>
      </c>
      <c r="I330" s="28"/>
    </row>
    <row r="331" spans="1:9" ht="50.1" customHeight="1" x14ac:dyDescent="0.25">
      <c r="A331" s="36"/>
      <c r="B331" s="49" t="s">
        <v>521</v>
      </c>
      <c r="C331" s="49" t="s">
        <v>521</v>
      </c>
      <c r="D331" s="49" t="s">
        <v>522</v>
      </c>
      <c r="E331" s="26" t="s">
        <v>90</v>
      </c>
      <c r="F331" s="26" t="s">
        <v>49</v>
      </c>
      <c r="G331" s="26" t="s">
        <v>523</v>
      </c>
      <c r="H331" s="26" t="s">
        <v>520</v>
      </c>
      <c r="I331" s="28"/>
    </row>
    <row r="332" spans="1:9" ht="50.1" customHeight="1" x14ac:dyDescent="0.25">
      <c r="A332" s="36"/>
      <c r="B332" s="60" t="s">
        <v>511</v>
      </c>
      <c r="C332" s="60" t="s">
        <v>511</v>
      </c>
      <c r="D332" s="26" t="s">
        <v>524</v>
      </c>
      <c r="E332" s="26" t="s">
        <v>90</v>
      </c>
      <c r="F332" s="26" t="s">
        <v>513</v>
      </c>
      <c r="G332" s="26" t="s">
        <v>525</v>
      </c>
      <c r="H332" s="26" t="s">
        <v>520</v>
      </c>
      <c r="I332" s="28"/>
    </row>
    <row r="333" spans="1:9" ht="50.1" customHeight="1" x14ac:dyDescent="0.25">
      <c r="A333" s="36" t="s">
        <v>526</v>
      </c>
      <c r="B333" s="49" t="s">
        <v>527</v>
      </c>
      <c r="C333" s="49" t="s">
        <v>527</v>
      </c>
      <c r="D333" s="49" t="s">
        <v>528</v>
      </c>
      <c r="E333" s="26" t="s">
        <v>90</v>
      </c>
      <c r="F333" s="26" t="s">
        <v>529</v>
      </c>
      <c r="G333" s="26" t="s">
        <v>530</v>
      </c>
      <c r="H333" s="26" t="s">
        <v>531</v>
      </c>
      <c r="I333" s="28"/>
    </row>
    <row r="334" spans="1:9" ht="50.1" customHeight="1" x14ac:dyDescent="0.25">
      <c r="A334" s="36"/>
      <c r="B334" s="49" t="s">
        <v>532</v>
      </c>
      <c r="C334" s="49" t="s">
        <v>532</v>
      </c>
      <c r="D334" s="49" t="s">
        <v>533</v>
      </c>
      <c r="E334" s="26" t="s">
        <v>90</v>
      </c>
      <c r="F334" s="26" t="s">
        <v>45</v>
      </c>
      <c r="G334" s="26" t="s">
        <v>534</v>
      </c>
      <c r="H334" s="26" t="s">
        <v>531</v>
      </c>
      <c r="I334" s="28"/>
    </row>
    <row r="335" spans="1:9" ht="50.1" customHeight="1" x14ac:dyDescent="0.25">
      <c r="A335" s="36"/>
      <c r="B335" s="49" t="s">
        <v>209</v>
      </c>
      <c r="C335" s="49" t="s">
        <v>209</v>
      </c>
      <c r="D335" s="49" t="s">
        <v>535</v>
      </c>
      <c r="E335" s="26" t="s">
        <v>90</v>
      </c>
      <c r="F335" s="26" t="s">
        <v>513</v>
      </c>
      <c r="G335" s="26" t="s">
        <v>536</v>
      </c>
      <c r="H335" s="26" t="s">
        <v>531</v>
      </c>
      <c r="I335" s="28"/>
    </row>
    <row r="336" spans="1:9" ht="50.1" customHeight="1" x14ac:dyDescent="0.25">
      <c r="A336" s="36" t="s">
        <v>537</v>
      </c>
      <c r="B336" s="49" t="s">
        <v>538</v>
      </c>
      <c r="C336" s="49" t="s">
        <v>538</v>
      </c>
      <c r="D336" s="49" t="s">
        <v>539</v>
      </c>
      <c r="E336" s="26" t="s">
        <v>90</v>
      </c>
      <c r="F336" s="26" t="s">
        <v>263</v>
      </c>
      <c r="G336" s="26" t="s">
        <v>540</v>
      </c>
      <c r="H336" s="26" t="s">
        <v>541</v>
      </c>
      <c r="I336" s="28"/>
    </row>
    <row r="337" spans="1:9" ht="50.1" customHeight="1" x14ac:dyDescent="0.25">
      <c r="A337" s="36"/>
      <c r="B337" s="49" t="s">
        <v>542</v>
      </c>
      <c r="C337" s="49" t="s">
        <v>542</v>
      </c>
      <c r="D337" s="49" t="s">
        <v>543</v>
      </c>
      <c r="E337" s="26" t="s">
        <v>90</v>
      </c>
      <c r="F337" s="26" t="s">
        <v>40</v>
      </c>
      <c r="G337" s="26" t="s">
        <v>540</v>
      </c>
      <c r="H337" s="26" t="s">
        <v>541</v>
      </c>
      <c r="I337" s="28"/>
    </row>
    <row r="338" spans="1:9" ht="50.1" customHeight="1" x14ac:dyDescent="0.25">
      <c r="A338" s="36"/>
      <c r="B338" s="49" t="s">
        <v>544</v>
      </c>
      <c r="C338" s="49" t="s">
        <v>544</v>
      </c>
      <c r="D338" s="49" t="s">
        <v>545</v>
      </c>
      <c r="E338" s="26" t="s">
        <v>90</v>
      </c>
      <c r="F338" s="26" t="s">
        <v>40</v>
      </c>
      <c r="G338" s="26" t="s">
        <v>540</v>
      </c>
      <c r="H338" s="26" t="s">
        <v>541</v>
      </c>
      <c r="I338" s="28"/>
    </row>
    <row r="339" spans="1:9" ht="50.1" customHeight="1" x14ac:dyDescent="0.25">
      <c r="A339" s="36"/>
      <c r="B339" s="49" t="s">
        <v>546</v>
      </c>
      <c r="C339" s="49" t="s">
        <v>546</v>
      </c>
      <c r="D339" s="49" t="s">
        <v>547</v>
      </c>
      <c r="E339" s="26" t="s">
        <v>90</v>
      </c>
      <c r="F339" s="26" t="s">
        <v>40</v>
      </c>
      <c r="G339" s="26" t="s">
        <v>548</v>
      </c>
      <c r="H339" s="26" t="s">
        <v>541</v>
      </c>
      <c r="I339" s="28"/>
    </row>
    <row r="340" spans="1:9" ht="50.1" customHeight="1" x14ac:dyDescent="0.25">
      <c r="A340" s="36"/>
      <c r="B340" s="49" t="s">
        <v>549</v>
      </c>
      <c r="C340" s="49" t="s">
        <v>549</v>
      </c>
      <c r="D340" s="49" t="s">
        <v>550</v>
      </c>
      <c r="E340" s="26" t="s">
        <v>90</v>
      </c>
      <c r="F340" s="26" t="s">
        <v>103</v>
      </c>
      <c r="G340" s="26" t="s">
        <v>548</v>
      </c>
      <c r="H340" s="26" t="s">
        <v>541</v>
      </c>
      <c r="I340" s="28"/>
    </row>
    <row r="341" spans="1:9" ht="50.1" customHeight="1" x14ac:dyDescent="0.25">
      <c r="A341" s="36"/>
      <c r="B341" s="49" t="s">
        <v>551</v>
      </c>
      <c r="C341" s="49" t="s">
        <v>551</v>
      </c>
      <c r="D341" s="49" t="s">
        <v>552</v>
      </c>
      <c r="E341" s="26" t="s">
        <v>90</v>
      </c>
      <c r="F341" s="26" t="s">
        <v>103</v>
      </c>
      <c r="G341" s="26" t="s">
        <v>548</v>
      </c>
      <c r="H341" s="26" t="s">
        <v>541</v>
      </c>
      <c r="I341" s="28"/>
    </row>
    <row r="342" spans="1:9" ht="50.1" customHeight="1" x14ac:dyDescent="0.25">
      <c r="A342" s="36"/>
      <c r="B342" s="49" t="s">
        <v>553</v>
      </c>
      <c r="C342" s="49" t="s">
        <v>553</v>
      </c>
      <c r="D342" s="49" t="s">
        <v>554</v>
      </c>
      <c r="E342" s="26" t="s">
        <v>90</v>
      </c>
      <c r="F342" s="26" t="s">
        <v>40</v>
      </c>
      <c r="G342" s="26" t="s">
        <v>555</v>
      </c>
      <c r="H342" s="26" t="s">
        <v>541</v>
      </c>
      <c r="I342" s="28"/>
    </row>
    <row r="343" spans="1:9" ht="50.1" customHeight="1" x14ac:dyDescent="0.25">
      <c r="A343" s="36"/>
      <c r="B343" s="49" t="s">
        <v>556</v>
      </c>
      <c r="C343" s="49" t="s">
        <v>556</v>
      </c>
      <c r="D343" s="49" t="s">
        <v>557</v>
      </c>
      <c r="E343" s="26" t="s">
        <v>90</v>
      </c>
      <c r="F343" s="26" t="s">
        <v>40</v>
      </c>
      <c r="G343" s="26" t="s">
        <v>555</v>
      </c>
      <c r="H343" s="26" t="s">
        <v>541</v>
      </c>
      <c r="I343" s="28"/>
    </row>
    <row r="344" spans="1:9" ht="81" customHeight="1" x14ac:dyDescent="0.25">
      <c r="A344" s="61" t="s">
        <v>558</v>
      </c>
      <c r="B344" s="49" t="s">
        <v>559</v>
      </c>
      <c r="C344" s="49" t="s">
        <v>559</v>
      </c>
      <c r="D344" s="49" t="s">
        <v>560</v>
      </c>
      <c r="E344" s="26" t="s">
        <v>90</v>
      </c>
      <c r="F344" s="26" t="s">
        <v>40</v>
      </c>
      <c r="G344" s="26" t="s">
        <v>72</v>
      </c>
      <c r="H344" s="26" t="s">
        <v>561</v>
      </c>
      <c r="I344" s="28"/>
    </row>
    <row r="345" spans="1:9" ht="50.1" customHeight="1" x14ac:dyDescent="0.25">
      <c r="A345" s="29" t="s">
        <v>562</v>
      </c>
      <c r="B345" s="62" t="s">
        <v>37</v>
      </c>
      <c r="C345" s="26" t="s">
        <v>186</v>
      </c>
      <c r="D345" s="26" t="s">
        <v>563</v>
      </c>
      <c r="E345" s="26" t="s">
        <v>90</v>
      </c>
      <c r="F345" s="26" t="s">
        <v>32</v>
      </c>
      <c r="G345" s="26" t="s">
        <v>464</v>
      </c>
      <c r="H345" s="26" t="s">
        <v>564</v>
      </c>
      <c r="I345" s="41"/>
    </row>
    <row r="346" spans="1:9" ht="50.1" customHeight="1" x14ac:dyDescent="0.25">
      <c r="A346" s="29"/>
      <c r="B346" s="41" t="s">
        <v>92</v>
      </c>
      <c r="C346" s="26" t="s">
        <v>189</v>
      </c>
      <c r="D346" s="26" t="s">
        <v>190</v>
      </c>
      <c r="E346" s="26" t="s">
        <v>90</v>
      </c>
      <c r="F346" s="26" t="s">
        <v>191</v>
      </c>
      <c r="G346" s="26" t="s">
        <v>464</v>
      </c>
      <c r="H346" s="26" t="s">
        <v>564</v>
      </c>
      <c r="I346" s="41"/>
    </row>
    <row r="347" spans="1:9" ht="50.1" customHeight="1" x14ac:dyDescent="0.25">
      <c r="A347" s="29"/>
      <c r="B347" s="41" t="s">
        <v>92</v>
      </c>
      <c r="C347" s="26" t="s">
        <v>105</v>
      </c>
      <c r="D347" s="26" t="s">
        <v>192</v>
      </c>
      <c r="E347" s="26" t="s">
        <v>90</v>
      </c>
      <c r="F347" s="26" t="s">
        <v>191</v>
      </c>
      <c r="G347" s="26" t="s">
        <v>464</v>
      </c>
      <c r="H347" s="26" t="s">
        <v>564</v>
      </c>
      <c r="I347" s="41" t="s">
        <v>565</v>
      </c>
    </row>
    <row r="348" spans="1:9" ht="50.1" customHeight="1" x14ac:dyDescent="0.25">
      <c r="A348" s="29"/>
      <c r="B348" s="41" t="s">
        <v>61</v>
      </c>
      <c r="C348" s="26" t="s">
        <v>193</v>
      </c>
      <c r="D348" s="26" t="s">
        <v>194</v>
      </c>
      <c r="E348" s="26" t="s">
        <v>90</v>
      </c>
      <c r="F348" s="26" t="s">
        <v>191</v>
      </c>
      <c r="G348" s="26" t="s">
        <v>464</v>
      </c>
      <c r="H348" s="26" t="s">
        <v>564</v>
      </c>
      <c r="I348" s="41"/>
    </row>
    <row r="349" spans="1:9" ht="50.1" customHeight="1" x14ac:dyDescent="0.25">
      <c r="A349" s="29"/>
      <c r="B349" s="41" t="s">
        <v>195</v>
      </c>
      <c r="C349" s="26" t="s">
        <v>196</v>
      </c>
      <c r="D349" s="26" t="s">
        <v>197</v>
      </c>
      <c r="E349" s="26" t="s">
        <v>90</v>
      </c>
      <c r="F349" s="26" t="s">
        <v>191</v>
      </c>
      <c r="G349" s="26" t="s">
        <v>464</v>
      </c>
      <c r="H349" s="26" t="s">
        <v>564</v>
      </c>
      <c r="I349" s="41" t="s">
        <v>565</v>
      </c>
    </row>
    <row r="350" spans="1:9" ht="50.1" customHeight="1" x14ac:dyDescent="0.25">
      <c r="A350" s="29"/>
      <c r="B350" s="41" t="s">
        <v>195</v>
      </c>
      <c r="C350" s="26" t="s">
        <v>198</v>
      </c>
      <c r="D350" s="26" t="s">
        <v>566</v>
      </c>
      <c r="E350" s="26" t="s">
        <v>90</v>
      </c>
      <c r="F350" s="26" t="s">
        <v>191</v>
      </c>
      <c r="G350" s="26" t="s">
        <v>464</v>
      </c>
      <c r="H350" s="26" t="s">
        <v>564</v>
      </c>
      <c r="I350" s="41"/>
    </row>
    <row r="351" spans="1:9" ht="50.1" customHeight="1" x14ac:dyDescent="0.25">
      <c r="A351" s="61" t="s">
        <v>567</v>
      </c>
      <c r="B351" s="63" t="s">
        <v>61</v>
      </c>
      <c r="C351" s="63" t="s">
        <v>61</v>
      </c>
      <c r="D351" s="49" t="s">
        <v>568</v>
      </c>
      <c r="E351" s="26" t="s">
        <v>90</v>
      </c>
      <c r="F351" s="26" t="s">
        <v>513</v>
      </c>
      <c r="G351" s="26" t="s">
        <v>555</v>
      </c>
      <c r="H351" s="26" t="s">
        <v>569</v>
      </c>
      <c r="I351" s="28"/>
    </row>
    <row r="352" spans="1:9" ht="50.1" customHeight="1" x14ac:dyDescent="0.25">
      <c r="A352" s="36" t="s">
        <v>570</v>
      </c>
      <c r="B352" s="63" t="s">
        <v>37</v>
      </c>
      <c r="C352" s="64" t="s">
        <v>571</v>
      </c>
      <c r="D352" s="49" t="s">
        <v>572</v>
      </c>
      <c r="E352" s="26" t="s">
        <v>90</v>
      </c>
      <c r="F352" s="26" t="s">
        <v>513</v>
      </c>
      <c r="G352" s="26" t="s">
        <v>555</v>
      </c>
      <c r="H352" s="26" t="s">
        <v>573</v>
      </c>
      <c r="I352" s="49"/>
    </row>
    <row r="353" spans="1:9" ht="50.1" customHeight="1" x14ac:dyDescent="0.25">
      <c r="A353" s="36"/>
      <c r="B353" s="65" t="s">
        <v>289</v>
      </c>
      <c r="C353" s="64" t="s">
        <v>574</v>
      </c>
      <c r="D353" s="49" t="s">
        <v>572</v>
      </c>
      <c r="E353" s="26" t="s">
        <v>90</v>
      </c>
      <c r="F353" s="26" t="s">
        <v>513</v>
      </c>
      <c r="G353" s="26" t="s">
        <v>555</v>
      </c>
      <c r="H353" s="26" t="s">
        <v>573</v>
      </c>
      <c r="I353" s="49"/>
    </row>
    <row r="354" spans="1:9" ht="50.1" customHeight="1" x14ac:dyDescent="0.25">
      <c r="A354" s="36"/>
      <c r="B354" s="65"/>
      <c r="C354" s="64" t="s">
        <v>575</v>
      </c>
      <c r="D354" s="49" t="s">
        <v>572</v>
      </c>
      <c r="E354" s="26" t="s">
        <v>90</v>
      </c>
      <c r="F354" s="26" t="s">
        <v>513</v>
      </c>
      <c r="G354" s="26" t="s">
        <v>555</v>
      </c>
      <c r="H354" s="26" t="s">
        <v>573</v>
      </c>
      <c r="I354" s="49"/>
    </row>
    <row r="355" spans="1:9" ht="50.1" customHeight="1" x14ac:dyDescent="0.25">
      <c r="A355" s="36"/>
      <c r="B355" s="65"/>
      <c r="C355" s="66" t="s">
        <v>576</v>
      </c>
      <c r="D355" s="49" t="s">
        <v>577</v>
      </c>
      <c r="E355" s="26" t="s">
        <v>90</v>
      </c>
      <c r="F355" s="26" t="s">
        <v>513</v>
      </c>
      <c r="G355" s="26" t="s">
        <v>555</v>
      </c>
      <c r="H355" s="26" t="s">
        <v>573</v>
      </c>
      <c r="I355" s="49"/>
    </row>
    <row r="356" spans="1:9" ht="28.5" x14ac:dyDescent="0.25">
      <c r="A356" s="36" t="s">
        <v>578</v>
      </c>
      <c r="B356" s="63" t="s">
        <v>579</v>
      </c>
      <c r="C356" s="32" t="s">
        <v>580</v>
      </c>
      <c r="D356" s="32" t="s">
        <v>580</v>
      </c>
      <c r="E356" s="26" t="s">
        <v>90</v>
      </c>
      <c r="F356" s="26" t="s">
        <v>95</v>
      </c>
      <c r="G356" s="32" t="s">
        <v>581</v>
      </c>
      <c r="H356" s="32" t="s">
        <v>582</v>
      </c>
      <c r="I356" s="48"/>
    </row>
    <row r="357" spans="1:9" ht="57" x14ac:dyDescent="0.25">
      <c r="A357" s="36"/>
      <c r="B357" s="67" t="s">
        <v>583</v>
      </c>
      <c r="C357" s="32" t="s">
        <v>584</v>
      </c>
      <c r="D357" s="32" t="s">
        <v>584</v>
      </c>
      <c r="E357" s="26" t="s">
        <v>90</v>
      </c>
      <c r="F357" s="26" t="s">
        <v>95</v>
      </c>
      <c r="G357" s="32" t="s">
        <v>581</v>
      </c>
      <c r="H357" s="32"/>
      <c r="I357" s="48" t="s">
        <v>585</v>
      </c>
    </row>
    <row r="358" spans="1:9" ht="57" x14ac:dyDescent="0.25">
      <c r="A358" s="36"/>
      <c r="B358" s="67" t="s">
        <v>583</v>
      </c>
      <c r="C358" s="32" t="s">
        <v>586</v>
      </c>
      <c r="D358" s="32" t="s">
        <v>586</v>
      </c>
      <c r="E358" s="26" t="s">
        <v>90</v>
      </c>
      <c r="F358" s="26" t="s">
        <v>95</v>
      </c>
      <c r="G358" s="32" t="s">
        <v>581</v>
      </c>
      <c r="H358" s="32"/>
      <c r="I358" s="48" t="s">
        <v>585</v>
      </c>
    </row>
    <row r="359" spans="1:9" ht="57" x14ac:dyDescent="0.25">
      <c r="A359" s="36"/>
      <c r="B359" s="67" t="s">
        <v>583</v>
      </c>
      <c r="C359" s="32" t="s">
        <v>587</v>
      </c>
      <c r="D359" s="32" t="s">
        <v>587</v>
      </c>
      <c r="E359" s="26" t="s">
        <v>90</v>
      </c>
      <c r="F359" s="26" t="s">
        <v>95</v>
      </c>
      <c r="G359" s="32" t="s">
        <v>581</v>
      </c>
      <c r="H359" s="32"/>
      <c r="I359" s="48" t="s">
        <v>585</v>
      </c>
    </row>
    <row r="360" spans="1:9" ht="99.75" x14ac:dyDescent="0.25">
      <c r="A360" s="36"/>
      <c r="B360" s="67" t="s">
        <v>583</v>
      </c>
      <c r="C360" s="32" t="s">
        <v>588</v>
      </c>
      <c r="D360" s="32" t="s">
        <v>588</v>
      </c>
      <c r="E360" s="26" t="s">
        <v>90</v>
      </c>
      <c r="F360" s="26" t="s">
        <v>95</v>
      </c>
      <c r="G360" s="32" t="s">
        <v>581</v>
      </c>
      <c r="H360" s="68"/>
      <c r="I360" s="32" t="s">
        <v>589</v>
      </c>
    </row>
    <row r="361" spans="1:9" ht="57" x14ac:dyDescent="0.25">
      <c r="A361" s="36"/>
      <c r="B361" s="67" t="s">
        <v>583</v>
      </c>
      <c r="C361" s="32" t="s">
        <v>590</v>
      </c>
      <c r="D361" s="32" t="s">
        <v>590</v>
      </c>
      <c r="E361" s="26" t="s">
        <v>90</v>
      </c>
      <c r="F361" s="26" t="s">
        <v>95</v>
      </c>
      <c r="G361" s="32" t="s">
        <v>581</v>
      </c>
      <c r="H361" s="32"/>
      <c r="I361" s="48" t="s">
        <v>585</v>
      </c>
    </row>
    <row r="362" spans="1:9" ht="57" x14ac:dyDescent="0.25">
      <c r="A362" s="36"/>
      <c r="B362" s="67" t="s">
        <v>583</v>
      </c>
      <c r="C362" s="32" t="s">
        <v>591</v>
      </c>
      <c r="D362" s="32" t="s">
        <v>591</v>
      </c>
      <c r="E362" s="26" t="s">
        <v>90</v>
      </c>
      <c r="F362" s="26" t="s">
        <v>95</v>
      </c>
      <c r="G362" s="32" t="s">
        <v>581</v>
      </c>
      <c r="H362" s="32"/>
      <c r="I362" s="48" t="s">
        <v>585</v>
      </c>
    </row>
    <row r="363" spans="1:9" ht="57" x14ac:dyDescent="0.25">
      <c r="A363" s="36"/>
      <c r="B363" s="67" t="s">
        <v>583</v>
      </c>
      <c r="C363" s="32" t="s">
        <v>592</v>
      </c>
      <c r="D363" s="32" t="s">
        <v>592</v>
      </c>
      <c r="E363" s="26" t="s">
        <v>90</v>
      </c>
      <c r="F363" s="26" t="s">
        <v>95</v>
      </c>
      <c r="G363" s="32" t="s">
        <v>581</v>
      </c>
      <c r="H363" s="32"/>
      <c r="I363" s="48" t="s">
        <v>585</v>
      </c>
    </row>
    <row r="364" spans="1:9" ht="57" x14ac:dyDescent="0.25">
      <c r="A364" s="36"/>
      <c r="B364" s="67" t="s">
        <v>583</v>
      </c>
      <c r="C364" s="32" t="s">
        <v>593</v>
      </c>
      <c r="D364" s="32" t="s">
        <v>593</v>
      </c>
      <c r="E364" s="26" t="s">
        <v>90</v>
      </c>
      <c r="F364" s="26" t="s">
        <v>95</v>
      </c>
      <c r="G364" s="32" t="s">
        <v>581</v>
      </c>
      <c r="H364" s="32"/>
      <c r="I364" s="48" t="s">
        <v>585</v>
      </c>
    </row>
    <row r="365" spans="1:9" ht="57" x14ac:dyDescent="0.25">
      <c r="A365" s="36"/>
      <c r="B365" s="67" t="s">
        <v>583</v>
      </c>
      <c r="C365" s="32" t="s">
        <v>594</v>
      </c>
      <c r="D365" s="32" t="s">
        <v>594</v>
      </c>
      <c r="E365" s="26" t="s">
        <v>90</v>
      </c>
      <c r="F365" s="26" t="s">
        <v>95</v>
      </c>
      <c r="G365" s="32" t="s">
        <v>581</v>
      </c>
      <c r="H365" s="32"/>
      <c r="I365" s="48" t="s">
        <v>585</v>
      </c>
    </row>
    <row r="366" spans="1:9" ht="57" x14ac:dyDescent="0.25">
      <c r="A366" s="36"/>
      <c r="B366" s="67" t="s">
        <v>583</v>
      </c>
      <c r="C366" s="32" t="s">
        <v>595</v>
      </c>
      <c r="D366" s="32" t="s">
        <v>595</v>
      </c>
      <c r="E366" s="26" t="s">
        <v>90</v>
      </c>
      <c r="F366" s="26" t="s">
        <v>95</v>
      </c>
      <c r="G366" s="32" t="s">
        <v>581</v>
      </c>
      <c r="H366" s="32"/>
      <c r="I366" s="48" t="s">
        <v>585</v>
      </c>
    </row>
    <row r="367" spans="1:9" ht="57" x14ac:dyDescent="0.25">
      <c r="A367" s="36"/>
      <c r="B367" s="67" t="s">
        <v>583</v>
      </c>
      <c r="C367" s="32" t="s">
        <v>596</v>
      </c>
      <c r="D367" s="32" t="s">
        <v>596</v>
      </c>
      <c r="E367" s="26" t="s">
        <v>90</v>
      </c>
      <c r="F367" s="26" t="s">
        <v>95</v>
      </c>
      <c r="G367" s="32" t="s">
        <v>581</v>
      </c>
      <c r="H367" s="32"/>
      <c r="I367" s="48" t="s">
        <v>585</v>
      </c>
    </row>
    <row r="368" spans="1:9" ht="57" x14ac:dyDescent="0.25">
      <c r="A368" s="36"/>
      <c r="B368" s="67" t="s">
        <v>583</v>
      </c>
      <c r="C368" s="32" t="s">
        <v>597</v>
      </c>
      <c r="D368" s="32" t="s">
        <v>597</v>
      </c>
      <c r="E368" s="26" t="s">
        <v>90</v>
      </c>
      <c r="F368" s="26" t="s">
        <v>95</v>
      </c>
      <c r="G368" s="32" t="s">
        <v>581</v>
      </c>
      <c r="H368" s="32"/>
      <c r="I368" s="48" t="s">
        <v>585</v>
      </c>
    </row>
    <row r="369" spans="1:9" ht="57" x14ac:dyDescent="0.25">
      <c r="A369" s="36"/>
      <c r="B369" s="67" t="s">
        <v>583</v>
      </c>
      <c r="C369" s="32" t="s">
        <v>598</v>
      </c>
      <c r="D369" s="32" t="s">
        <v>598</v>
      </c>
      <c r="E369" s="26" t="s">
        <v>90</v>
      </c>
      <c r="F369" s="26" t="s">
        <v>95</v>
      </c>
      <c r="G369" s="32" t="s">
        <v>599</v>
      </c>
      <c r="H369" s="32"/>
      <c r="I369" s="48" t="s">
        <v>585</v>
      </c>
    </row>
    <row r="370" spans="1:9" ht="57" x14ac:dyDescent="0.25">
      <c r="A370" s="36"/>
      <c r="B370" s="67" t="s">
        <v>583</v>
      </c>
      <c r="C370" s="32" t="s">
        <v>600</v>
      </c>
      <c r="D370" s="32" t="s">
        <v>600</v>
      </c>
      <c r="E370" s="26" t="s">
        <v>90</v>
      </c>
      <c r="F370" s="26" t="s">
        <v>95</v>
      </c>
      <c r="G370" s="32" t="s">
        <v>599</v>
      </c>
      <c r="H370" s="32" t="s">
        <v>601</v>
      </c>
      <c r="I370" s="48"/>
    </row>
    <row r="371" spans="1:9" ht="28.5" x14ac:dyDescent="0.25">
      <c r="A371" s="36"/>
      <c r="B371" s="67" t="s">
        <v>583</v>
      </c>
      <c r="C371" s="32" t="s">
        <v>602</v>
      </c>
      <c r="D371" s="32" t="s">
        <v>602</v>
      </c>
      <c r="E371" s="26" t="s">
        <v>90</v>
      </c>
      <c r="F371" s="26" t="s">
        <v>95</v>
      </c>
      <c r="G371" s="32" t="s">
        <v>581</v>
      </c>
      <c r="H371" s="32" t="s">
        <v>601</v>
      </c>
      <c r="I371" s="48"/>
    </row>
    <row r="372" spans="1:9" ht="28.5" x14ac:dyDescent="0.25">
      <c r="A372" s="36"/>
      <c r="B372" s="67" t="s">
        <v>583</v>
      </c>
      <c r="C372" s="32" t="s">
        <v>603</v>
      </c>
      <c r="D372" s="32" t="s">
        <v>603</v>
      </c>
      <c r="E372" s="26" t="s">
        <v>90</v>
      </c>
      <c r="F372" s="26" t="s">
        <v>95</v>
      </c>
      <c r="G372" s="32" t="s">
        <v>581</v>
      </c>
      <c r="H372" s="32" t="s">
        <v>601</v>
      </c>
      <c r="I372" s="48"/>
    </row>
    <row r="373" spans="1:9" ht="28.5" x14ac:dyDescent="0.25">
      <c r="A373" s="36"/>
      <c r="B373" s="67" t="s">
        <v>583</v>
      </c>
      <c r="C373" s="32" t="s">
        <v>604</v>
      </c>
      <c r="D373" s="32" t="s">
        <v>605</v>
      </c>
      <c r="E373" s="26" t="s">
        <v>90</v>
      </c>
      <c r="F373" s="26" t="s">
        <v>95</v>
      </c>
      <c r="G373" s="32" t="s">
        <v>581</v>
      </c>
      <c r="H373" s="32" t="s">
        <v>601</v>
      </c>
      <c r="I373" s="48"/>
    </row>
    <row r="374" spans="1:9" ht="28.5" x14ac:dyDescent="0.25">
      <c r="A374" s="36"/>
      <c r="B374" s="67" t="s">
        <v>583</v>
      </c>
      <c r="C374" s="32" t="s">
        <v>606</v>
      </c>
      <c r="D374" s="32" t="s">
        <v>606</v>
      </c>
      <c r="E374" s="26" t="s">
        <v>90</v>
      </c>
      <c r="F374" s="26" t="s">
        <v>95</v>
      </c>
      <c r="G374" s="32" t="s">
        <v>581</v>
      </c>
      <c r="H374" s="32" t="s">
        <v>601</v>
      </c>
      <c r="I374" s="48"/>
    </row>
    <row r="375" spans="1:9" ht="57" x14ac:dyDescent="0.25">
      <c r="A375" s="36"/>
      <c r="B375" s="67" t="s">
        <v>583</v>
      </c>
      <c r="C375" s="32" t="s">
        <v>607</v>
      </c>
      <c r="D375" s="32" t="s">
        <v>607</v>
      </c>
      <c r="E375" s="26" t="s">
        <v>90</v>
      </c>
      <c r="F375" s="26" t="s">
        <v>95</v>
      </c>
      <c r="G375" s="32" t="s">
        <v>581</v>
      </c>
      <c r="H375" s="32" t="s">
        <v>601</v>
      </c>
      <c r="I375" s="48"/>
    </row>
    <row r="376" spans="1:9" ht="42.75" x14ac:dyDescent="0.25">
      <c r="A376" s="36"/>
      <c r="B376" s="67" t="s">
        <v>583</v>
      </c>
      <c r="C376" s="32" t="s">
        <v>608</v>
      </c>
      <c r="D376" s="32" t="s">
        <v>608</v>
      </c>
      <c r="E376" s="26" t="s">
        <v>90</v>
      </c>
      <c r="F376" s="26" t="s">
        <v>95</v>
      </c>
      <c r="G376" s="32" t="s">
        <v>581</v>
      </c>
      <c r="H376" s="32" t="s">
        <v>601</v>
      </c>
      <c r="I376" s="48"/>
    </row>
    <row r="377" spans="1:9" ht="42.75" x14ac:dyDescent="0.25">
      <c r="A377" s="36"/>
      <c r="B377" s="63" t="s">
        <v>609</v>
      </c>
      <c r="C377" s="32" t="s">
        <v>610</v>
      </c>
      <c r="D377" s="32" t="s">
        <v>610</v>
      </c>
      <c r="E377" s="26" t="s">
        <v>90</v>
      </c>
      <c r="F377" s="26" t="s">
        <v>95</v>
      </c>
      <c r="G377" s="32" t="s">
        <v>581</v>
      </c>
      <c r="H377" s="32" t="s">
        <v>601</v>
      </c>
      <c r="I377" s="48"/>
    </row>
    <row r="378" spans="1:9" ht="28.5" x14ac:dyDescent="0.25">
      <c r="A378" s="36"/>
      <c r="B378" s="67" t="s">
        <v>583</v>
      </c>
      <c r="C378" s="32" t="s">
        <v>611</v>
      </c>
      <c r="D378" s="32" t="s">
        <v>611</v>
      </c>
      <c r="E378" s="26" t="s">
        <v>90</v>
      </c>
      <c r="F378" s="26" t="s">
        <v>95</v>
      </c>
      <c r="G378" s="32" t="s">
        <v>581</v>
      </c>
      <c r="H378" s="32" t="s">
        <v>601</v>
      </c>
      <c r="I378" s="48"/>
    </row>
    <row r="379" spans="1:9" ht="28.5" x14ac:dyDescent="0.25">
      <c r="A379" s="36"/>
      <c r="B379" s="67" t="s">
        <v>583</v>
      </c>
      <c r="C379" s="32" t="s">
        <v>612</v>
      </c>
      <c r="D379" s="32" t="s">
        <v>612</v>
      </c>
      <c r="E379" s="26" t="s">
        <v>90</v>
      </c>
      <c r="F379" s="26" t="s">
        <v>95</v>
      </c>
      <c r="G379" s="32" t="s">
        <v>581</v>
      </c>
      <c r="H379" s="32" t="s">
        <v>601</v>
      </c>
      <c r="I379" s="48"/>
    </row>
    <row r="380" spans="1:9" ht="28.5" x14ac:dyDescent="0.25">
      <c r="A380" s="36"/>
      <c r="B380" s="67" t="s">
        <v>583</v>
      </c>
      <c r="C380" s="32" t="s">
        <v>613</v>
      </c>
      <c r="D380" s="32" t="s">
        <v>613</v>
      </c>
      <c r="E380" s="26" t="s">
        <v>90</v>
      </c>
      <c r="F380" s="26" t="s">
        <v>95</v>
      </c>
      <c r="G380" s="32" t="s">
        <v>581</v>
      </c>
      <c r="H380" s="32" t="s">
        <v>601</v>
      </c>
      <c r="I380" s="48"/>
    </row>
    <row r="381" spans="1:9" ht="28.5" x14ac:dyDescent="0.25">
      <c r="A381" s="36"/>
      <c r="B381" s="69" t="s">
        <v>614</v>
      </c>
      <c r="C381" s="32" t="s">
        <v>615</v>
      </c>
      <c r="D381" s="32" t="s">
        <v>615</v>
      </c>
      <c r="E381" s="26" t="s">
        <v>90</v>
      </c>
      <c r="F381" s="26" t="s">
        <v>95</v>
      </c>
      <c r="G381" s="32" t="s">
        <v>581</v>
      </c>
      <c r="H381" s="32" t="s">
        <v>601</v>
      </c>
      <c r="I381" s="48"/>
    </row>
    <row r="382" spans="1:9" ht="42.75" x14ac:dyDescent="0.25">
      <c r="A382" s="36"/>
      <c r="B382" s="67" t="s">
        <v>583</v>
      </c>
      <c r="C382" s="32" t="s">
        <v>616</v>
      </c>
      <c r="D382" s="32" t="s">
        <v>616</v>
      </c>
      <c r="E382" s="26" t="s">
        <v>90</v>
      </c>
      <c r="F382" s="26" t="s">
        <v>95</v>
      </c>
      <c r="G382" s="32" t="s">
        <v>581</v>
      </c>
      <c r="H382" s="32" t="s">
        <v>601</v>
      </c>
      <c r="I382" s="48"/>
    </row>
    <row r="383" spans="1:9" ht="28.5" x14ac:dyDescent="0.25">
      <c r="A383" s="36"/>
      <c r="B383" s="67" t="s">
        <v>583</v>
      </c>
      <c r="C383" s="32" t="s">
        <v>617</v>
      </c>
      <c r="D383" s="32" t="s">
        <v>617</v>
      </c>
      <c r="E383" s="26" t="s">
        <v>90</v>
      </c>
      <c r="F383" s="26" t="s">
        <v>95</v>
      </c>
      <c r="G383" s="32" t="s">
        <v>581</v>
      </c>
      <c r="H383" s="32" t="s">
        <v>601</v>
      </c>
      <c r="I383" s="48"/>
    </row>
    <row r="384" spans="1:9" ht="28.5" x14ac:dyDescent="0.25">
      <c r="A384" s="36"/>
      <c r="B384" s="67" t="s">
        <v>583</v>
      </c>
      <c r="C384" s="32" t="s">
        <v>618</v>
      </c>
      <c r="D384" s="32" t="s">
        <v>618</v>
      </c>
      <c r="E384" s="26" t="s">
        <v>90</v>
      </c>
      <c r="F384" s="26" t="s">
        <v>95</v>
      </c>
      <c r="G384" s="32" t="s">
        <v>581</v>
      </c>
      <c r="H384" s="32" t="s">
        <v>601</v>
      </c>
      <c r="I384" s="48"/>
    </row>
    <row r="385" spans="1:9" ht="88.5" customHeight="1" x14ac:dyDescent="0.25">
      <c r="A385" s="36"/>
      <c r="B385" s="67" t="s">
        <v>583</v>
      </c>
      <c r="C385" s="32" t="s">
        <v>619</v>
      </c>
      <c r="D385" s="32" t="s">
        <v>619</v>
      </c>
      <c r="E385" s="26" t="s">
        <v>90</v>
      </c>
      <c r="F385" s="26" t="s">
        <v>95</v>
      </c>
      <c r="G385" s="32" t="s">
        <v>581</v>
      </c>
      <c r="H385" s="32" t="s">
        <v>601</v>
      </c>
      <c r="I385" s="48"/>
    </row>
    <row r="386" spans="1:9" ht="28.5" x14ac:dyDescent="0.25">
      <c r="A386" s="36"/>
      <c r="B386" s="67" t="s">
        <v>583</v>
      </c>
      <c r="C386" s="32" t="s">
        <v>620</v>
      </c>
      <c r="D386" s="32" t="s">
        <v>620</v>
      </c>
      <c r="E386" s="26" t="s">
        <v>90</v>
      </c>
      <c r="F386" s="26" t="s">
        <v>95</v>
      </c>
      <c r="G386" s="32" t="s">
        <v>581</v>
      </c>
      <c r="H386" s="32" t="s">
        <v>601</v>
      </c>
      <c r="I386" s="48"/>
    </row>
    <row r="387" spans="1:9" ht="28.5" x14ac:dyDescent="0.25">
      <c r="A387" s="36"/>
      <c r="B387" s="67" t="s">
        <v>583</v>
      </c>
      <c r="C387" s="32" t="s">
        <v>621</v>
      </c>
      <c r="D387" s="32" t="s">
        <v>621</v>
      </c>
      <c r="E387" s="26" t="s">
        <v>90</v>
      </c>
      <c r="F387" s="26" t="s">
        <v>95</v>
      </c>
      <c r="G387" s="32" t="s">
        <v>581</v>
      </c>
      <c r="H387" s="32" t="s">
        <v>601</v>
      </c>
      <c r="I387" s="48"/>
    </row>
    <row r="388" spans="1:9" ht="28.5" x14ac:dyDescent="0.25">
      <c r="A388" s="36"/>
      <c r="B388" s="67" t="s">
        <v>583</v>
      </c>
      <c r="C388" s="32" t="s">
        <v>622</v>
      </c>
      <c r="D388" s="32" t="s">
        <v>622</v>
      </c>
      <c r="E388" s="26" t="s">
        <v>90</v>
      </c>
      <c r="F388" s="26" t="s">
        <v>95</v>
      </c>
      <c r="G388" s="32" t="s">
        <v>581</v>
      </c>
      <c r="H388" s="32" t="s">
        <v>601</v>
      </c>
      <c r="I388" s="48"/>
    </row>
    <row r="389" spans="1:9" ht="28.5" x14ac:dyDescent="0.25">
      <c r="A389" s="36"/>
      <c r="B389" s="67" t="s">
        <v>583</v>
      </c>
      <c r="C389" s="32" t="s">
        <v>623</v>
      </c>
      <c r="D389" s="32" t="s">
        <v>623</v>
      </c>
      <c r="E389" s="26" t="s">
        <v>90</v>
      </c>
      <c r="F389" s="26" t="s">
        <v>95</v>
      </c>
      <c r="G389" s="32" t="s">
        <v>581</v>
      </c>
      <c r="H389" s="32" t="s">
        <v>601</v>
      </c>
      <c r="I389" s="48"/>
    </row>
    <row r="390" spans="1:9" ht="42.75" x14ac:dyDescent="0.25">
      <c r="A390" s="36"/>
      <c r="B390" s="67" t="s">
        <v>583</v>
      </c>
      <c r="C390" s="32" t="s">
        <v>624</v>
      </c>
      <c r="D390" s="32" t="s">
        <v>624</v>
      </c>
      <c r="E390" s="26" t="s">
        <v>90</v>
      </c>
      <c r="F390" s="26" t="s">
        <v>95</v>
      </c>
      <c r="G390" s="32" t="s">
        <v>581</v>
      </c>
      <c r="H390" s="32" t="s">
        <v>601</v>
      </c>
      <c r="I390" s="48"/>
    </row>
    <row r="391" spans="1:9" ht="28.5" x14ac:dyDescent="0.25">
      <c r="A391" s="36"/>
      <c r="B391" s="67" t="s">
        <v>583</v>
      </c>
      <c r="C391" s="32" t="s">
        <v>596</v>
      </c>
      <c r="D391" s="32" t="s">
        <v>596</v>
      </c>
      <c r="E391" s="26" t="s">
        <v>90</v>
      </c>
      <c r="F391" s="26" t="s">
        <v>95</v>
      </c>
      <c r="G391" s="32" t="s">
        <v>581</v>
      </c>
      <c r="H391" s="32" t="s">
        <v>601</v>
      </c>
      <c r="I391" s="48"/>
    </row>
    <row r="392" spans="1:9" ht="79.5" customHeight="1" x14ac:dyDescent="0.25">
      <c r="A392" s="36"/>
      <c r="B392" s="69" t="s">
        <v>614</v>
      </c>
      <c r="C392" s="32" t="s">
        <v>625</v>
      </c>
      <c r="D392" s="32" t="s">
        <v>625</v>
      </c>
      <c r="E392" s="26" t="s">
        <v>90</v>
      </c>
      <c r="F392" s="26" t="s">
        <v>95</v>
      </c>
      <c r="G392" s="32" t="s">
        <v>581</v>
      </c>
      <c r="H392" s="32" t="s">
        <v>601</v>
      </c>
      <c r="I392" s="48"/>
    </row>
    <row r="393" spans="1:9" ht="42.75" x14ac:dyDescent="0.25">
      <c r="A393" s="36"/>
      <c r="B393" s="67" t="s">
        <v>583</v>
      </c>
      <c r="C393" s="32" t="s">
        <v>626</v>
      </c>
      <c r="D393" s="32" t="s">
        <v>626</v>
      </c>
      <c r="E393" s="26" t="s">
        <v>90</v>
      </c>
      <c r="F393" s="26" t="s">
        <v>95</v>
      </c>
      <c r="G393" s="32" t="s">
        <v>581</v>
      </c>
      <c r="H393" s="32" t="s">
        <v>601</v>
      </c>
      <c r="I393" s="48"/>
    </row>
    <row r="394" spans="1:9" ht="51.75" customHeight="1" x14ac:dyDescent="0.25">
      <c r="A394" s="36"/>
      <c r="B394" s="67" t="s">
        <v>583</v>
      </c>
      <c r="C394" s="41" t="s">
        <v>627</v>
      </c>
      <c r="D394" s="41" t="s">
        <v>628</v>
      </c>
      <c r="E394" s="26" t="s">
        <v>90</v>
      </c>
      <c r="F394" s="26" t="s">
        <v>95</v>
      </c>
      <c r="G394" s="32" t="s">
        <v>581</v>
      </c>
      <c r="H394" s="32" t="s">
        <v>601</v>
      </c>
      <c r="I394" s="48"/>
    </row>
    <row r="395" spans="1:9" ht="81" customHeight="1" x14ac:dyDescent="0.25">
      <c r="A395" s="36"/>
      <c r="B395" s="67" t="s">
        <v>583</v>
      </c>
      <c r="C395" s="32" t="s">
        <v>629</v>
      </c>
      <c r="D395" s="32" t="s">
        <v>629</v>
      </c>
      <c r="E395" s="26" t="s">
        <v>90</v>
      </c>
      <c r="F395" s="26" t="s">
        <v>95</v>
      </c>
      <c r="G395" s="32" t="s">
        <v>581</v>
      </c>
      <c r="H395" s="32" t="s">
        <v>601</v>
      </c>
      <c r="I395" s="48"/>
    </row>
    <row r="396" spans="1:9" ht="84" customHeight="1" x14ac:dyDescent="0.25">
      <c r="A396" s="36"/>
      <c r="B396" s="67" t="s">
        <v>583</v>
      </c>
      <c r="C396" s="32" t="s">
        <v>630</v>
      </c>
      <c r="D396" s="32" t="s">
        <v>630</v>
      </c>
      <c r="E396" s="26" t="s">
        <v>90</v>
      </c>
      <c r="F396" s="26" t="s">
        <v>95</v>
      </c>
      <c r="G396" s="32" t="s">
        <v>581</v>
      </c>
      <c r="H396" s="32" t="s">
        <v>601</v>
      </c>
      <c r="I396" s="48"/>
    </row>
    <row r="397" spans="1:9" ht="28.5" x14ac:dyDescent="0.25">
      <c r="A397" s="36"/>
      <c r="B397" s="67" t="s">
        <v>583</v>
      </c>
      <c r="C397" s="32" t="s">
        <v>631</v>
      </c>
      <c r="D397" s="32" t="s">
        <v>631</v>
      </c>
      <c r="E397" s="26" t="s">
        <v>90</v>
      </c>
      <c r="F397" s="26" t="s">
        <v>95</v>
      </c>
      <c r="G397" s="32" t="s">
        <v>581</v>
      </c>
      <c r="H397" s="32" t="s">
        <v>601</v>
      </c>
      <c r="I397" s="48"/>
    </row>
    <row r="398" spans="1:9" ht="28.5" x14ac:dyDescent="0.25">
      <c r="A398" s="36"/>
      <c r="B398" s="67" t="s">
        <v>583</v>
      </c>
      <c r="C398" s="41" t="s">
        <v>632</v>
      </c>
      <c r="D398" s="41" t="s">
        <v>632</v>
      </c>
      <c r="E398" s="26" t="s">
        <v>90</v>
      </c>
      <c r="F398" s="26" t="s">
        <v>95</v>
      </c>
      <c r="G398" s="32" t="s">
        <v>581</v>
      </c>
      <c r="H398" s="32" t="s">
        <v>601</v>
      </c>
      <c r="I398" s="48"/>
    </row>
    <row r="399" spans="1:9" ht="57" x14ac:dyDescent="0.25">
      <c r="A399" s="36"/>
      <c r="B399" s="69" t="s">
        <v>633</v>
      </c>
      <c r="C399" s="32" t="s">
        <v>634</v>
      </c>
      <c r="D399" s="32" t="s">
        <v>634</v>
      </c>
      <c r="E399" s="26" t="s">
        <v>90</v>
      </c>
      <c r="F399" s="26" t="s">
        <v>95</v>
      </c>
      <c r="G399" s="32" t="s">
        <v>581</v>
      </c>
      <c r="H399" s="32" t="s">
        <v>601</v>
      </c>
      <c r="I399" s="48"/>
    </row>
    <row r="400" spans="1:9" ht="42.75" x14ac:dyDescent="0.25">
      <c r="A400" s="36"/>
      <c r="B400" s="67" t="s">
        <v>583</v>
      </c>
      <c r="C400" s="32" t="s">
        <v>635</v>
      </c>
      <c r="D400" s="32" t="s">
        <v>635</v>
      </c>
      <c r="E400" s="26" t="s">
        <v>90</v>
      </c>
      <c r="F400" s="26" t="s">
        <v>95</v>
      </c>
      <c r="G400" s="32" t="s">
        <v>581</v>
      </c>
      <c r="H400" s="32" t="s">
        <v>601</v>
      </c>
      <c r="I400" s="48"/>
    </row>
    <row r="401" spans="1:9" ht="28.5" x14ac:dyDescent="0.25">
      <c r="A401" s="36"/>
      <c r="B401" s="69" t="s">
        <v>614</v>
      </c>
      <c r="C401" s="32" t="s">
        <v>636</v>
      </c>
      <c r="D401" s="32" t="s">
        <v>636</v>
      </c>
      <c r="E401" s="26" t="s">
        <v>90</v>
      </c>
      <c r="F401" s="26" t="s">
        <v>95</v>
      </c>
      <c r="G401" s="32" t="s">
        <v>581</v>
      </c>
      <c r="H401" s="32" t="s">
        <v>601</v>
      </c>
      <c r="I401" s="48"/>
    </row>
    <row r="402" spans="1:9" ht="42.75" x14ac:dyDescent="0.25">
      <c r="A402" s="36"/>
      <c r="B402" s="69" t="s">
        <v>614</v>
      </c>
      <c r="C402" s="32" t="s">
        <v>637</v>
      </c>
      <c r="D402" s="32" t="s">
        <v>637</v>
      </c>
      <c r="E402" s="26" t="s">
        <v>90</v>
      </c>
      <c r="F402" s="26" t="s">
        <v>95</v>
      </c>
      <c r="G402" s="32" t="s">
        <v>581</v>
      </c>
      <c r="H402" s="32" t="s">
        <v>601</v>
      </c>
      <c r="I402" s="48"/>
    </row>
    <row r="403" spans="1:9" ht="28.5" x14ac:dyDescent="0.25">
      <c r="A403" s="36"/>
      <c r="B403" s="69" t="s">
        <v>614</v>
      </c>
      <c r="C403" s="32" t="s">
        <v>596</v>
      </c>
      <c r="D403" s="32" t="s">
        <v>596</v>
      </c>
      <c r="E403" s="26" t="s">
        <v>90</v>
      </c>
      <c r="F403" s="26" t="s">
        <v>95</v>
      </c>
      <c r="G403" s="32" t="s">
        <v>581</v>
      </c>
      <c r="H403" s="32" t="s">
        <v>601</v>
      </c>
      <c r="I403" s="48"/>
    </row>
    <row r="404" spans="1:9" s="70" customFormat="1" ht="42.75" x14ac:dyDescent="0.25">
      <c r="A404" s="36"/>
      <c r="B404" s="67" t="s">
        <v>583</v>
      </c>
      <c r="C404" s="32" t="s">
        <v>638</v>
      </c>
      <c r="D404" s="32" t="s">
        <v>638</v>
      </c>
      <c r="E404" s="26" t="s">
        <v>90</v>
      </c>
      <c r="F404" s="26" t="s">
        <v>95</v>
      </c>
      <c r="G404" s="32" t="s">
        <v>581</v>
      </c>
      <c r="H404" s="32" t="s">
        <v>601</v>
      </c>
      <c r="I404" s="48"/>
    </row>
    <row r="405" spans="1:9" s="70" customFormat="1" ht="57" x14ac:dyDescent="0.25">
      <c r="A405" s="36" t="s">
        <v>639</v>
      </c>
      <c r="B405" s="69" t="s">
        <v>614</v>
      </c>
      <c r="C405" s="32" t="s">
        <v>640</v>
      </c>
      <c r="D405" s="32" t="s">
        <v>640</v>
      </c>
      <c r="E405" s="26" t="s">
        <v>90</v>
      </c>
      <c r="F405" s="26" t="s">
        <v>95</v>
      </c>
      <c r="G405" s="32" t="s">
        <v>581</v>
      </c>
      <c r="H405" s="32" t="s">
        <v>641</v>
      </c>
      <c r="I405" s="48"/>
    </row>
    <row r="406" spans="1:9" ht="42.75" x14ac:dyDescent="0.25">
      <c r="A406" s="36"/>
      <c r="B406" s="69" t="s">
        <v>614</v>
      </c>
      <c r="C406" s="32" t="s">
        <v>608</v>
      </c>
      <c r="D406" s="32" t="s">
        <v>608</v>
      </c>
      <c r="E406" s="26" t="s">
        <v>90</v>
      </c>
      <c r="F406" s="26" t="s">
        <v>95</v>
      </c>
      <c r="G406" s="32" t="s">
        <v>581</v>
      </c>
      <c r="H406" s="32" t="s">
        <v>641</v>
      </c>
      <c r="I406" s="48"/>
    </row>
    <row r="407" spans="1:9" ht="42.75" x14ac:dyDescent="0.25">
      <c r="A407" s="36"/>
      <c r="B407" s="67" t="s">
        <v>583</v>
      </c>
      <c r="C407" s="32" t="s">
        <v>610</v>
      </c>
      <c r="D407" s="32" t="s">
        <v>610</v>
      </c>
      <c r="E407" s="26" t="s">
        <v>90</v>
      </c>
      <c r="F407" s="26" t="s">
        <v>95</v>
      </c>
      <c r="G407" s="32" t="s">
        <v>581</v>
      </c>
      <c r="H407" s="26" t="s">
        <v>642</v>
      </c>
      <c r="I407" s="48"/>
    </row>
    <row r="408" spans="1:9" ht="28.5" x14ac:dyDescent="0.25">
      <c r="A408" s="36"/>
      <c r="B408" s="67" t="s">
        <v>583</v>
      </c>
      <c r="C408" s="32" t="s">
        <v>611</v>
      </c>
      <c r="D408" s="32" t="s">
        <v>611</v>
      </c>
      <c r="E408" s="26" t="s">
        <v>90</v>
      </c>
      <c r="F408" s="26" t="s">
        <v>95</v>
      </c>
      <c r="G408" s="32" t="s">
        <v>581</v>
      </c>
      <c r="H408" s="26" t="s">
        <v>642</v>
      </c>
      <c r="I408" s="48"/>
    </row>
    <row r="409" spans="1:9" ht="28.5" x14ac:dyDescent="0.25">
      <c r="A409" s="36"/>
      <c r="B409" s="69" t="s">
        <v>614</v>
      </c>
      <c r="C409" s="32" t="s">
        <v>643</v>
      </c>
      <c r="D409" s="32" t="s">
        <v>643</v>
      </c>
      <c r="E409" s="26" t="s">
        <v>90</v>
      </c>
      <c r="F409" s="26" t="s">
        <v>95</v>
      </c>
      <c r="G409" s="32" t="s">
        <v>581</v>
      </c>
      <c r="H409" s="26" t="s">
        <v>642</v>
      </c>
      <c r="I409" s="48"/>
    </row>
    <row r="410" spans="1:9" ht="28.5" x14ac:dyDescent="0.25">
      <c r="A410" s="36"/>
      <c r="B410" s="67" t="s">
        <v>583</v>
      </c>
      <c r="C410" s="32" t="s">
        <v>612</v>
      </c>
      <c r="D410" s="32" t="s">
        <v>612</v>
      </c>
      <c r="E410" s="26" t="s">
        <v>90</v>
      </c>
      <c r="F410" s="26" t="s">
        <v>95</v>
      </c>
      <c r="G410" s="32" t="s">
        <v>581</v>
      </c>
      <c r="H410" s="26" t="s">
        <v>642</v>
      </c>
      <c r="I410" s="48"/>
    </row>
    <row r="411" spans="1:9" ht="28.5" x14ac:dyDescent="0.25">
      <c r="A411" s="36"/>
      <c r="B411" s="67" t="s">
        <v>583</v>
      </c>
      <c r="C411" s="32" t="s">
        <v>613</v>
      </c>
      <c r="D411" s="32" t="s">
        <v>613</v>
      </c>
      <c r="E411" s="26" t="s">
        <v>90</v>
      </c>
      <c r="F411" s="26" t="s">
        <v>95</v>
      </c>
      <c r="G411" s="32" t="s">
        <v>581</v>
      </c>
      <c r="H411" s="26" t="s">
        <v>642</v>
      </c>
      <c r="I411" s="48"/>
    </row>
    <row r="412" spans="1:9" ht="28.5" x14ac:dyDescent="0.25">
      <c r="A412" s="36"/>
      <c r="B412" s="69" t="s">
        <v>614</v>
      </c>
      <c r="C412" s="32" t="s">
        <v>615</v>
      </c>
      <c r="D412" s="32" t="s">
        <v>615</v>
      </c>
      <c r="E412" s="26" t="s">
        <v>90</v>
      </c>
      <c r="F412" s="26" t="s">
        <v>95</v>
      </c>
      <c r="G412" s="32" t="s">
        <v>581</v>
      </c>
      <c r="H412" s="26" t="s">
        <v>642</v>
      </c>
      <c r="I412" s="48"/>
    </row>
    <row r="413" spans="1:9" ht="57" x14ac:dyDescent="0.25">
      <c r="A413" s="36"/>
      <c r="B413" s="67" t="s">
        <v>583</v>
      </c>
      <c r="C413" s="32" t="s">
        <v>644</v>
      </c>
      <c r="D413" s="32" t="s">
        <v>644</v>
      </c>
      <c r="E413" s="26" t="s">
        <v>90</v>
      </c>
      <c r="F413" s="26" t="s">
        <v>95</v>
      </c>
      <c r="G413" s="32" t="s">
        <v>581</v>
      </c>
      <c r="H413" s="26" t="s">
        <v>642</v>
      </c>
      <c r="I413" s="48"/>
    </row>
    <row r="414" spans="1:9" ht="28.5" x14ac:dyDescent="0.25">
      <c r="A414" s="36"/>
      <c r="B414" s="67" t="s">
        <v>583</v>
      </c>
      <c r="C414" s="32" t="s">
        <v>645</v>
      </c>
      <c r="D414" s="32" t="s">
        <v>645</v>
      </c>
      <c r="E414" s="26" t="s">
        <v>90</v>
      </c>
      <c r="F414" s="26" t="s">
        <v>95</v>
      </c>
      <c r="G414" s="32" t="s">
        <v>581</v>
      </c>
      <c r="H414" s="26" t="s">
        <v>642</v>
      </c>
      <c r="I414" s="48"/>
    </row>
    <row r="415" spans="1:9" ht="28.5" x14ac:dyDescent="0.25">
      <c r="A415" s="36"/>
      <c r="B415" s="67" t="s">
        <v>583</v>
      </c>
      <c r="C415" s="32" t="s">
        <v>591</v>
      </c>
      <c r="D415" s="32" t="s">
        <v>591</v>
      </c>
      <c r="E415" s="26" t="s">
        <v>90</v>
      </c>
      <c r="F415" s="26" t="s">
        <v>95</v>
      </c>
      <c r="G415" s="32" t="s">
        <v>581</v>
      </c>
      <c r="H415" s="26" t="s">
        <v>642</v>
      </c>
      <c r="I415" s="48"/>
    </row>
    <row r="416" spans="1:9" ht="42.75" x14ac:dyDescent="0.25">
      <c r="A416" s="36"/>
      <c r="B416" s="67" t="s">
        <v>583</v>
      </c>
      <c r="C416" s="32" t="s">
        <v>592</v>
      </c>
      <c r="D416" s="32" t="s">
        <v>592</v>
      </c>
      <c r="E416" s="26" t="s">
        <v>90</v>
      </c>
      <c r="F416" s="26" t="s">
        <v>95</v>
      </c>
      <c r="G416" s="32" t="s">
        <v>581</v>
      </c>
      <c r="H416" s="26" t="s">
        <v>642</v>
      </c>
      <c r="I416" s="48"/>
    </row>
    <row r="417" spans="1:9" ht="28.5" x14ac:dyDescent="0.25">
      <c r="A417" s="36"/>
      <c r="B417" s="67" t="s">
        <v>583</v>
      </c>
      <c r="C417" s="32" t="s">
        <v>593</v>
      </c>
      <c r="D417" s="32" t="s">
        <v>593</v>
      </c>
      <c r="E417" s="26" t="s">
        <v>90</v>
      </c>
      <c r="F417" s="26" t="s">
        <v>95</v>
      </c>
      <c r="G417" s="32" t="s">
        <v>581</v>
      </c>
      <c r="H417" s="26" t="s">
        <v>642</v>
      </c>
      <c r="I417" s="48"/>
    </row>
    <row r="418" spans="1:9" ht="28.5" x14ac:dyDescent="0.25">
      <c r="A418" s="36"/>
      <c r="B418" s="67" t="s">
        <v>583</v>
      </c>
      <c r="C418" s="32" t="s">
        <v>646</v>
      </c>
      <c r="D418" s="32" t="s">
        <v>646</v>
      </c>
      <c r="E418" s="26" t="s">
        <v>90</v>
      </c>
      <c r="F418" s="26" t="s">
        <v>95</v>
      </c>
      <c r="G418" s="32" t="s">
        <v>581</v>
      </c>
      <c r="H418" s="26" t="s">
        <v>642</v>
      </c>
      <c r="I418" s="48"/>
    </row>
    <row r="419" spans="1:9" s="70" customFormat="1" ht="89.25" customHeight="1" x14ac:dyDescent="0.25">
      <c r="A419" s="36"/>
      <c r="B419" s="67" t="s">
        <v>583</v>
      </c>
      <c r="C419" s="32" t="s">
        <v>619</v>
      </c>
      <c r="D419" s="32" t="s">
        <v>619</v>
      </c>
      <c r="E419" s="26" t="s">
        <v>90</v>
      </c>
      <c r="F419" s="26" t="s">
        <v>95</v>
      </c>
      <c r="G419" s="32" t="s">
        <v>581</v>
      </c>
      <c r="H419" s="26" t="s">
        <v>642</v>
      </c>
      <c r="I419" s="48"/>
    </row>
    <row r="420" spans="1:9" s="70" customFormat="1" ht="102.75" customHeight="1" x14ac:dyDescent="0.25">
      <c r="A420" s="36" t="s">
        <v>647</v>
      </c>
      <c r="B420" s="67" t="s">
        <v>579</v>
      </c>
      <c r="C420" s="32" t="s">
        <v>648</v>
      </c>
      <c r="D420" s="32" t="s">
        <v>648</v>
      </c>
      <c r="E420" s="26" t="s">
        <v>90</v>
      </c>
      <c r="F420" s="26" t="s">
        <v>95</v>
      </c>
      <c r="G420" s="32" t="s">
        <v>581</v>
      </c>
      <c r="H420" s="48"/>
      <c r="I420" s="32" t="s">
        <v>649</v>
      </c>
    </row>
    <row r="421" spans="1:9" ht="57" x14ac:dyDescent="0.25">
      <c r="A421" s="36"/>
      <c r="B421" s="67" t="s">
        <v>583</v>
      </c>
      <c r="C421" s="32" t="s">
        <v>650</v>
      </c>
      <c r="D421" s="32" t="s">
        <v>650</v>
      </c>
      <c r="E421" s="26" t="s">
        <v>90</v>
      </c>
      <c r="F421" s="26" t="s">
        <v>95</v>
      </c>
      <c r="G421" s="32" t="s">
        <v>581</v>
      </c>
      <c r="H421" s="48"/>
      <c r="I421" s="32" t="s">
        <v>649</v>
      </c>
    </row>
    <row r="422" spans="1:9" ht="57" x14ac:dyDescent="0.25">
      <c r="A422" s="36"/>
      <c r="B422" s="67" t="s">
        <v>583</v>
      </c>
      <c r="C422" s="32" t="s">
        <v>651</v>
      </c>
      <c r="D422" s="32" t="s">
        <v>651</v>
      </c>
      <c r="E422" s="26" t="s">
        <v>90</v>
      </c>
      <c r="F422" s="26" t="s">
        <v>95</v>
      </c>
      <c r="G422" s="32" t="s">
        <v>581</v>
      </c>
      <c r="H422" s="48"/>
      <c r="I422" s="32" t="s">
        <v>649</v>
      </c>
    </row>
    <row r="423" spans="1:9" ht="57" x14ac:dyDescent="0.25">
      <c r="A423" s="36"/>
      <c r="B423" s="67" t="s">
        <v>583</v>
      </c>
      <c r="C423" s="32" t="s">
        <v>652</v>
      </c>
      <c r="D423" s="32" t="s">
        <v>652</v>
      </c>
      <c r="E423" s="26" t="s">
        <v>90</v>
      </c>
      <c r="F423" s="26" t="s">
        <v>95</v>
      </c>
      <c r="G423" s="32" t="s">
        <v>581</v>
      </c>
      <c r="H423" s="48"/>
      <c r="I423" s="32" t="s">
        <v>649</v>
      </c>
    </row>
    <row r="424" spans="1:9" ht="57" x14ac:dyDescent="0.25">
      <c r="A424" s="36"/>
      <c r="B424" s="67" t="s">
        <v>583</v>
      </c>
      <c r="C424" s="32" t="s">
        <v>653</v>
      </c>
      <c r="D424" s="32" t="s">
        <v>653</v>
      </c>
      <c r="E424" s="26" t="s">
        <v>90</v>
      </c>
      <c r="F424" s="26" t="s">
        <v>95</v>
      </c>
      <c r="G424" s="32" t="s">
        <v>581</v>
      </c>
      <c r="H424" s="48"/>
      <c r="I424" s="32" t="s">
        <v>649</v>
      </c>
    </row>
    <row r="425" spans="1:9" ht="57" x14ac:dyDescent="0.25">
      <c r="A425" s="36"/>
      <c r="B425" s="67" t="s">
        <v>583</v>
      </c>
      <c r="C425" s="32" t="s">
        <v>654</v>
      </c>
      <c r="D425" s="32" t="s">
        <v>654</v>
      </c>
      <c r="E425" s="26" t="s">
        <v>90</v>
      </c>
      <c r="F425" s="26" t="s">
        <v>95</v>
      </c>
      <c r="G425" s="32" t="s">
        <v>581</v>
      </c>
      <c r="H425" s="48"/>
      <c r="I425" s="32" t="s">
        <v>649</v>
      </c>
    </row>
    <row r="426" spans="1:9" ht="57" x14ac:dyDescent="0.25">
      <c r="A426" s="36"/>
      <c r="B426" s="67" t="s">
        <v>583</v>
      </c>
      <c r="C426" s="32" t="s">
        <v>655</v>
      </c>
      <c r="D426" s="32" t="s">
        <v>655</v>
      </c>
      <c r="E426" s="26" t="s">
        <v>90</v>
      </c>
      <c r="F426" s="26" t="s">
        <v>95</v>
      </c>
      <c r="G426" s="32" t="s">
        <v>581</v>
      </c>
      <c r="H426" s="48"/>
      <c r="I426" s="32" t="s">
        <v>649</v>
      </c>
    </row>
    <row r="427" spans="1:9" ht="57" x14ac:dyDescent="0.25">
      <c r="A427" s="36"/>
      <c r="B427" s="67" t="s">
        <v>583</v>
      </c>
      <c r="C427" s="32" t="s">
        <v>656</v>
      </c>
      <c r="D427" s="32" t="s">
        <v>656</v>
      </c>
      <c r="E427" s="26" t="s">
        <v>90</v>
      </c>
      <c r="F427" s="26" t="s">
        <v>95</v>
      </c>
      <c r="G427" s="32" t="s">
        <v>581</v>
      </c>
      <c r="H427" s="48"/>
      <c r="I427" s="32" t="s">
        <v>649</v>
      </c>
    </row>
    <row r="428" spans="1:9" ht="71.25" x14ac:dyDescent="0.25">
      <c r="A428" s="36"/>
      <c r="B428" s="67" t="s">
        <v>583</v>
      </c>
      <c r="C428" s="32" t="s">
        <v>657</v>
      </c>
      <c r="D428" s="32" t="s">
        <v>657</v>
      </c>
      <c r="E428" s="26" t="s">
        <v>90</v>
      </c>
      <c r="F428" s="26" t="s">
        <v>95</v>
      </c>
      <c r="G428" s="32" t="s">
        <v>581</v>
      </c>
      <c r="H428" s="48"/>
      <c r="I428" s="32" t="s">
        <v>649</v>
      </c>
    </row>
    <row r="429" spans="1:9" ht="57" x14ac:dyDescent="0.25">
      <c r="A429" s="36"/>
      <c r="B429" s="67" t="s">
        <v>583</v>
      </c>
      <c r="C429" s="32" t="s">
        <v>658</v>
      </c>
      <c r="D429" s="32" t="s">
        <v>658</v>
      </c>
      <c r="E429" s="26" t="s">
        <v>90</v>
      </c>
      <c r="F429" s="26" t="s">
        <v>95</v>
      </c>
      <c r="G429" s="32" t="s">
        <v>581</v>
      </c>
      <c r="H429" s="48"/>
      <c r="I429" s="32" t="s">
        <v>649</v>
      </c>
    </row>
    <row r="430" spans="1:9" ht="81" customHeight="1" x14ac:dyDescent="0.25">
      <c r="A430" s="36"/>
      <c r="B430" s="67" t="s">
        <v>583</v>
      </c>
      <c r="C430" s="32" t="s">
        <v>659</v>
      </c>
      <c r="D430" s="32" t="s">
        <v>659</v>
      </c>
      <c r="E430" s="26" t="s">
        <v>90</v>
      </c>
      <c r="F430" s="26" t="s">
        <v>95</v>
      </c>
      <c r="G430" s="32" t="s">
        <v>581</v>
      </c>
      <c r="H430" s="48"/>
      <c r="I430" s="32" t="s">
        <v>649</v>
      </c>
    </row>
    <row r="431" spans="1:9" ht="57" x14ac:dyDescent="0.25">
      <c r="A431" s="36"/>
      <c r="B431" s="67" t="s">
        <v>583</v>
      </c>
      <c r="C431" s="32" t="s">
        <v>660</v>
      </c>
      <c r="D431" s="32" t="s">
        <v>660</v>
      </c>
      <c r="E431" s="26" t="s">
        <v>90</v>
      </c>
      <c r="F431" s="26" t="s">
        <v>95</v>
      </c>
      <c r="G431" s="32" t="s">
        <v>581</v>
      </c>
      <c r="H431" s="48"/>
      <c r="I431" s="32" t="s">
        <v>649</v>
      </c>
    </row>
    <row r="432" spans="1:9" ht="57" x14ac:dyDescent="0.25">
      <c r="A432" s="36"/>
      <c r="B432" s="67" t="s">
        <v>583</v>
      </c>
      <c r="C432" s="32" t="s">
        <v>661</v>
      </c>
      <c r="D432" s="32" t="s">
        <v>661</v>
      </c>
      <c r="E432" s="26" t="s">
        <v>90</v>
      </c>
      <c r="F432" s="26" t="s">
        <v>95</v>
      </c>
      <c r="G432" s="32" t="s">
        <v>581</v>
      </c>
      <c r="H432" s="48"/>
      <c r="I432" s="32" t="s">
        <v>649</v>
      </c>
    </row>
    <row r="433" spans="1:9" ht="57" x14ac:dyDescent="0.25">
      <c r="A433" s="36"/>
      <c r="B433" s="67" t="s">
        <v>583</v>
      </c>
      <c r="C433" s="32" t="s">
        <v>662</v>
      </c>
      <c r="D433" s="32" t="s">
        <v>662</v>
      </c>
      <c r="E433" s="26" t="s">
        <v>90</v>
      </c>
      <c r="F433" s="26" t="s">
        <v>95</v>
      </c>
      <c r="G433" s="32" t="s">
        <v>581</v>
      </c>
      <c r="H433" s="48"/>
      <c r="I433" s="32" t="s">
        <v>649</v>
      </c>
    </row>
    <row r="434" spans="1:9" ht="57" x14ac:dyDescent="0.25">
      <c r="A434" s="36"/>
      <c r="B434" s="67" t="s">
        <v>583</v>
      </c>
      <c r="C434" s="32" t="s">
        <v>663</v>
      </c>
      <c r="D434" s="32" t="s">
        <v>663</v>
      </c>
      <c r="E434" s="26" t="s">
        <v>90</v>
      </c>
      <c r="F434" s="26" t="s">
        <v>95</v>
      </c>
      <c r="G434" s="32" t="s">
        <v>581</v>
      </c>
      <c r="H434" s="48"/>
      <c r="I434" s="32" t="s">
        <v>649</v>
      </c>
    </row>
    <row r="435" spans="1:9" ht="57" x14ac:dyDescent="0.25">
      <c r="A435" s="36"/>
      <c r="B435" s="67" t="s">
        <v>583</v>
      </c>
      <c r="C435" s="32" t="s">
        <v>664</v>
      </c>
      <c r="D435" s="32" t="s">
        <v>664</v>
      </c>
      <c r="E435" s="26" t="s">
        <v>90</v>
      </c>
      <c r="F435" s="26" t="s">
        <v>95</v>
      </c>
      <c r="G435" s="32" t="s">
        <v>581</v>
      </c>
      <c r="H435" s="48"/>
      <c r="I435" s="32" t="s">
        <v>649</v>
      </c>
    </row>
    <row r="436" spans="1:9" ht="57" x14ac:dyDescent="0.25">
      <c r="A436" s="36"/>
      <c r="B436" s="67" t="s">
        <v>583</v>
      </c>
      <c r="C436" s="32" t="s">
        <v>665</v>
      </c>
      <c r="D436" s="32" t="s">
        <v>665</v>
      </c>
      <c r="E436" s="26" t="s">
        <v>90</v>
      </c>
      <c r="F436" s="26" t="s">
        <v>95</v>
      </c>
      <c r="G436" s="32" t="s">
        <v>581</v>
      </c>
      <c r="H436" s="48"/>
      <c r="I436" s="32" t="s">
        <v>649</v>
      </c>
    </row>
    <row r="437" spans="1:9" ht="57" x14ac:dyDescent="0.25">
      <c r="A437" s="36"/>
      <c r="B437" s="67" t="s">
        <v>583</v>
      </c>
      <c r="C437" s="32" t="s">
        <v>666</v>
      </c>
      <c r="D437" s="32" t="s">
        <v>666</v>
      </c>
      <c r="E437" s="26" t="s">
        <v>90</v>
      </c>
      <c r="F437" s="26" t="s">
        <v>95</v>
      </c>
      <c r="G437" s="32" t="s">
        <v>581</v>
      </c>
      <c r="H437" s="48"/>
      <c r="I437" s="32" t="s">
        <v>649</v>
      </c>
    </row>
    <row r="438" spans="1:9" ht="57" x14ac:dyDescent="0.25">
      <c r="A438" s="36"/>
      <c r="B438" s="67" t="s">
        <v>583</v>
      </c>
      <c r="C438" s="32" t="s">
        <v>667</v>
      </c>
      <c r="D438" s="32" t="s">
        <v>667</v>
      </c>
      <c r="E438" s="26" t="s">
        <v>90</v>
      </c>
      <c r="F438" s="26" t="s">
        <v>95</v>
      </c>
      <c r="G438" s="32" t="s">
        <v>581</v>
      </c>
      <c r="H438" s="48"/>
      <c r="I438" s="32" t="s">
        <v>649</v>
      </c>
    </row>
    <row r="439" spans="1:9" ht="57" x14ac:dyDescent="0.25">
      <c r="A439" s="36"/>
      <c r="B439" s="67" t="s">
        <v>583</v>
      </c>
      <c r="C439" s="32" t="s">
        <v>668</v>
      </c>
      <c r="D439" s="32" t="s">
        <v>668</v>
      </c>
      <c r="E439" s="26" t="s">
        <v>90</v>
      </c>
      <c r="F439" s="26" t="s">
        <v>95</v>
      </c>
      <c r="G439" s="32" t="s">
        <v>581</v>
      </c>
      <c r="H439" s="48"/>
      <c r="I439" s="32" t="s">
        <v>649</v>
      </c>
    </row>
    <row r="440" spans="1:9" ht="57" x14ac:dyDescent="0.25">
      <c r="A440" s="36"/>
      <c r="B440" s="67" t="s">
        <v>583</v>
      </c>
      <c r="C440" s="32" t="s">
        <v>669</v>
      </c>
      <c r="D440" s="32" t="s">
        <v>669</v>
      </c>
      <c r="E440" s="26" t="s">
        <v>90</v>
      </c>
      <c r="F440" s="26" t="s">
        <v>95</v>
      </c>
      <c r="G440" s="32" t="s">
        <v>581</v>
      </c>
      <c r="H440" s="48"/>
      <c r="I440" s="32" t="s">
        <v>649</v>
      </c>
    </row>
    <row r="441" spans="1:9" ht="57" x14ac:dyDescent="0.25">
      <c r="A441" s="36"/>
      <c r="B441" s="67" t="s">
        <v>609</v>
      </c>
      <c r="C441" s="32" t="s">
        <v>670</v>
      </c>
      <c r="D441" s="32" t="s">
        <v>670</v>
      </c>
      <c r="E441" s="26" t="s">
        <v>90</v>
      </c>
      <c r="F441" s="26" t="s">
        <v>95</v>
      </c>
      <c r="G441" s="32" t="s">
        <v>581</v>
      </c>
      <c r="H441" s="48"/>
      <c r="I441" s="32" t="s">
        <v>649</v>
      </c>
    </row>
    <row r="442" spans="1:9" ht="57" x14ac:dyDescent="0.25">
      <c r="A442" s="36"/>
      <c r="B442" s="67" t="s">
        <v>583</v>
      </c>
      <c r="C442" s="32" t="s">
        <v>671</v>
      </c>
      <c r="D442" s="32" t="s">
        <v>671</v>
      </c>
      <c r="E442" s="26" t="s">
        <v>90</v>
      </c>
      <c r="F442" s="26" t="s">
        <v>95</v>
      </c>
      <c r="G442" s="32" t="s">
        <v>581</v>
      </c>
      <c r="H442" s="48"/>
      <c r="I442" s="32" t="s">
        <v>649</v>
      </c>
    </row>
    <row r="443" spans="1:9" s="70" customFormat="1" ht="57" x14ac:dyDescent="0.25">
      <c r="A443" s="36"/>
      <c r="B443" s="67" t="s">
        <v>583</v>
      </c>
      <c r="C443" s="71" t="s">
        <v>672</v>
      </c>
      <c r="D443" s="71" t="s">
        <v>672</v>
      </c>
      <c r="E443" s="26" t="s">
        <v>90</v>
      </c>
      <c r="F443" s="26" t="s">
        <v>95</v>
      </c>
      <c r="G443" s="32" t="s">
        <v>581</v>
      </c>
      <c r="H443" s="48"/>
      <c r="I443" s="32" t="s">
        <v>649</v>
      </c>
    </row>
    <row r="444" spans="1:9" s="70" customFormat="1" ht="28.5" x14ac:dyDescent="0.25">
      <c r="A444" s="36" t="s">
        <v>673</v>
      </c>
      <c r="B444" s="67" t="s">
        <v>583</v>
      </c>
      <c r="C444" s="32" t="s">
        <v>674</v>
      </c>
      <c r="D444" s="32" t="s">
        <v>674</v>
      </c>
      <c r="E444" s="26" t="s">
        <v>90</v>
      </c>
      <c r="F444" s="26" t="s">
        <v>95</v>
      </c>
      <c r="G444" s="32" t="s">
        <v>581</v>
      </c>
      <c r="H444" s="26" t="s">
        <v>675</v>
      </c>
      <c r="I444" s="48"/>
    </row>
    <row r="445" spans="1:9" ht="28.5" x14ac:dyDescent="0.25">
      <c r="A445" s="36"/>
      <c r="B445" s="67" t="s">
        <v>583</v>
      </c>
      <c r="C445" s="32" t="s">
        <v>676</v>
      </c>
      <c r="D445" s="32" t="s">
        <v>676</v>
      </c>
      <c r="E445" s="26" t="s">
        <v>90</v>
      </c>
      <c r="F445" s="26" t="s">
        <v>95</v>
      </c>
      <c r="G445" s="32" t="s">
        <v>581</v>
      </c>
      <c r="H445" s="26" t="s">
        <v>675</v>
      </c>
      <c r="I445" s="48"/>
    </row>
    <row r="446" spans="1:9" ht="28.5" x14ac:dyDescent="0.25">
      <c r="A446" s="36"/>
      <c r="B446" s="67" t="s">
        <v>583</v>
      </c>
      <c r="C446" s="32" t="s">
        <v>677</v>
      </c>
      <c r="D446" s="32" t="s">
        <v>677</v>
      </c>
      <c r="E446" s="26" t="s">
        <v>90</v>
      </c>
      <c r="F446" s="26" t="s">
        <v>95</v>
      </c>
      <c r="G446" s="32" t="s">
        <v>581</v>
      </c>
      <c r="H446" s="26" t="s">
        <v>675</v>
      </c>
      <c r="I446" s="48"/>
    </row>
    <row r="447" spans="1:9" ht="28.5" x14ac:dyDescent="0.25">
      <c r="A447" s="36"/>
      <c r="B447" s="67" t="s">
        <v>583</v>
      </c>
      <c r="C447" s="32" t="s">
        <v>678</v>
      </c>
      <c r="D447" s="32" t="s">
        <v>678</v>
      </c>
      <c r="E447" s="26" t="s">
        <v>90</v>
      </c>
      <c r="F447" s="26" t="s">
        <v>95</v>
      </c>
      <c r="G447" s="32" t="s">
        <v>581</v>
      </c>
      <c r="H447" s="26" t="s">
        <v>675</v>
      </c>
      <c r="I447" s="48"/>
    </row>
    <row r="448" spans="1:9" ht="28.5" x14ac:dyDescent="0.25">
      <c r="A448" s="36"/>
      <c r="B448" s="69" t="s">
        <v>579</v>
      </c>
      <c r="C448" s="32" t="s">
        <v>679</v>
      </c>
      <c r="D448" s="32" t="s">
        <v>679</v>
      </c>
      <c r="E448" s="26" t="s">
        <v>90</v>
      </c>
      <c r="F448" s="26" t="s">
        <v>95</v>
      </c>
      <c r="G448" s="32" t="s">
        <v>581</v>
      </c>
      <c r="H448" s="26" t="s">
        <v>675</v>
      </c>
      <c r="I448" s="48"/>
    </row>
    <row r="449" spans="1:9" ht="28.5" x14ac:dyDescent="0.25">
      <c r="A449" s="36"/>
      <c r="B449" s="67" t="s">
        <v>583</v>
      </c>
      <c r="C449" s="32" t="s">
        <v>680</v>
      </c>
      <c r="D449" s="32" t="s">
        <v>680</v>
      </c>
      <c r="E449" s="26" t="s">
        <v>90</v>
      </c>
      <c r="F449" s="26" t="s">
        <v>95</v>
      </c>
      <c r="G449" s="32" t="s">
        <v>581</v>
      </c>
      <c r="H449" s="26" t="s">
        <v>675</v>
      </c>
      <c r="I449" s="48"/>
    </row>
    <row r="450" spans="1:9" ht="42.75" x14ac:dyDescent="0.25">
      <c r="A450" s="36"/>
      <c r="B450" s="67" t="s">
        <v>583</v>
      </c>
      <c r="C450" s="32" t="s">
        <v>681</v>
      </c>
      <c r="D450" s="32" t="s">
        <v>681</v>
      </c>
      <c r="E450" s="26" t="s">
        <v>90</v>
      </c>
      <c r="F450" s="26" t="s">
        <v>95</v>
      </c>
      <c r="G450" s="32" t="s">
        <v>581</v>
      </c>
      <c r="H450" s="26" t="s">
        <v>675</v>
      </c>
      <c r="I450" s="48"/>
    </row>
    <row r="451" spans="1:9" ht="28.5" x14ac:dyDescent="0.25">
      <c r="A451" s="36"/>
      <c r="B451" s="67" t="s">
        <v>583</v>
      </c>
      <c r="C451" s="32" t="s">
        <v>682</v>
      </c>
      <c r="D451" s="32" t="s">
        <v>682</v>
      </c>
      <c r="E451" s="26" t="s">
        <v>90</v>
      </c>
      <c r="F451" s="26" t="s">
        <v>95</v>
      </c>
      <c r="G451" s="32" t="s">
        <v>581</v>
      </c>
      <c r="H451" s="26" t="s">
        <v>675</v>
      </c>
      <c r="I451" s="48"/>
    </row>
    <row r="452" spans="1:9" ht="42.75" x14ac:dyDescent="0.25">
      <c r="A452" s="36"/>
      <c r="B452" s="67" t="s">
        <v>583</v>
      </c>
      <c r="C452" s="32" t="s">
        <v>653</v>
      </c>
      <c r="D452" s="32" t="s">
        <v>653</v>
      </c>
      <c r="E452" s="26" t="s">
        <v>90</v>
      </c>
      <c r="F452" s="26" t="s">
        <v>95</v>
      </c>
      <c r="G452" s="32" t="s">
        <v>581</v>
      </c>
      <c r="H452" s="26" t="s">
        <v>675</v>
      </c>
      <c r="I452" s="48"/>
    </row>
    <row r="453" spans="1:9" ht="28.5" x14ac:dyDescent="0.25">
      <c r="A453" s="36"/>
      <c r="B453" s="67" t="s">
        <v>583</v>
      </c>
      <c r="C453" s="32" t="s">
        <v>654</v>
      </c>
      <c r="D453" s="32" t="s">
        <v>654</v>
      </c>
      <c r="E453" s="26" t="s">
        <v>90</v>
      </c>
      <c r="F453" s="26" t="s">
        <v>95</v>
      </c>
      <c r="G453" s="32" t="s">
        <v>581</v>
      </c>
      <c r="H453" s="26" t="s">
        <v>675</v>
      </c>
      <c r="I453" s="48"/>
    </row>
    <row r="454" spans="1:9" ht="28.5" x14ac:dyDescent="0.25">
      <c r="A454" s="36"/>
      <c r="B454" s="67" t="s">
        <v>583</v>
      </c>
      <c r="C454" s="32" t="s">
        <v>683</v>
      </c>
      <c r="D454" s="32" t="s">
        <v>684</v>
      </c>
      <c r="E454" s="26" t="s">
        <v>90</v>
      </c>
      <c r="F454" s="26" t="s">
        <v>95</v>
      </c>
      <c r="G454" s="32" t="s">
        <v>581</v>
      </c>
      <c r="H454" s="26" t="s">
        <v>675</v>
      </c>
      <c r="I454" s="48"/>
    </row>
    <row r="455" spans="1:9" ht="28.5" x14ac:dyDescent="0.25">
      <c r="A455" s="36"/>
      <c r="B455" s="67" t="s">
        <v>583</v>
      </c>
      <c r="C455" s="32" t="s">
        <v>685</v>
      </c>
      <c r="D455" s="32" t="s">
        <v>685</v>
      </c>
      <c r="E455" s="26" t="s">
        <v>90</v>
      </c>
      <c r="F455" s="26" t="s">
        <v>95</v>
      </c>
      <c r="G455" s="32" t="s">
        <v>581</v>
      </c>
      <c r="H455" s="26" t="s">
        <v>675</v>
      </c>
      <c r="I455" s="48"/>
    </row>
    <row r="456" spans="1:9" ht="28.5" x14ac:dyDescent="0.25">
      <c r="A456" s="36"/>
      <c r="B456" s="67" t="s">
        <v>583</v>
      </c>
      <c r="C456" s="32" t="s">
        <v>686</v>
      </c>
      <c r="D456" s="32" t="s">
        <v>686</v>
      </c>
      <c r="E456" s="26" t="s">
        <v>90</v>
      </c>
      <c r="F456" s="26" t="s">
        <v>95</v>
      </c>
      <c r="G456" s="32" t="s">
        <v>581</v>
      </c>
      <c r="H456" s="26" t="s">
        <v>675</v>
      </c>
      <c r="I456" s="48"/>
    </row>
    <row r="457" spans="1:9" ht="28.5" x14ac:dyDescent="0.25">
      <c r="A457" s="36"/>
      <c r="B457" s="67" t="s">
        <v>583</v>
      </c>
      <c r="C457" s="32" t="s">
        <v>687</v>
      </c>
      <c r="D457" s="32" t="s">
        <v>687</v>
      </c>
      <c r="E457" s="26" t="s">
        <v>90</v>
      </c>
      <c r="F457" s="26" t="s">
        <v>95</v>
      </c>
      <c r="G457" s="32" t="s">
        <v>581</v>
      </c>
      <c r="H457" s="26" t="s">
        <v>675</v>
      </c>
      <c r="I457" s="48"/>
    </row>
    <row r="458" spans="1:9" ht="28.5" x14ac:dyDescent="0.25">
      <c r="A458" s="36"/>
      <c r="B458" s="67" t="s">
        <v>583</v>
      </c>
      <c r="C458" s="32" t="s">
        <v>688</v>
      </c>
      <c r="D458" s="32" t="s">
        <v>688</v>
      </c>
      <c r="E458" s="26" t="s">
        <v>90</v>
      </c>
      <c r="F458" s="26" t="s">
        <v>95</v>
      </c>
      <c r="G458" s="32" t="s">
        <v>581</v>
      </c>
      <c r="H458" s="26" t="s">
        <v>675</v>
      </c>
      <c r="I458" s="48"/>
    </row>
    <row r="459" spans="1:9" ht="28.5" x14ac:dyDescent="0.25">
      <c r="A459" s="36"/>
      <c r="B459" s="67" t="s">
        <v>583</v>
      </c>
      <c r="C459" s="32" t="s">
        <v>689</v>
      </c>
      <c r="D459" s="32" t="s">
        <v>689</v>
      </c>
      <c r="E459" s="26" t="s">
        <v>90</v>
      </c>
      <c r="F459" s="26" t="s">
        <v>95</v>
      </c>
      <c r="G459" s="32" t="s">
        <v>581</v>
      </c>
      <c r="H459" s="26" t="s">
        <v>675</v>
      </c>
      <c r="I459" s="48"/>
    </row>
    <row r="460" spans="1:9" ht="28.5" x14ac:dyDescent="0.25">
      <c r="A460" s="36"/>
      <c r="B460" s="67" t="s">
        <v>583</v>
      </c>
      <c r="C460" s="32" t="s">
        <v>690</v>
      </c>
      <c r="D460" s="32" t="s">
        <v>690</v>
      </c>
      <c r="E460" s="26" t="s">
        <v>90</v>
      </c>
      <c r="F460" s="26" t="s">
        <v>95</v>
      </c>
      <c r="G460" s="32" t="s">
        <v>581</v>
      </c>
      <c r="H460" s="26" t="s">
        <v>675</v>
      </c>
      <c r="I460" s="48"/>
    </row>
    <row r="461" spans="1:9" ht="28.5" x14ac:dyDescent="0.25">
      <c r="A461" s="36"/>
      <c r="B461" s="67" t="s">
        <v>583</v>
      </c>
      <c r="C461" s="32" t="s">
        <v>691</v>
      </c>
      <c r="D461" s="32" t="s">
        <v>691</v>
      </c>
      <c r="E461" s="26" t="s">
        <v>90</v>
      </c>
      <c r="F461" s="26" t="s">
        <v>95</v>
      </c>
      <c r="G461" s="32" t="s">
        <v>581</v>
      </c>
      <c r="H461" s="26" t="s">
        <v>675</v>
      </c>
      <c r="I461" s="48"/>
    </row>
    <row r="462" spans="1:9" ht="28.5" x14ac:dyDescent="0.25">
      <c r="A462" s="36"/>
      <c r="B462" s="67" t="s">
        <v>583</v>
      </c>
      <c r="C462" s="32" t="s">
        <v>692</v>
      </c>
      <c r="D462" s="32" t="s">
        <v>692</v>
      </c>
      <c r="E462" s="26" t="s">
        <v>90</v>
      </c>
      <c r="F462" s="26" t="s">
        <v>95</v>
      </c>
      <c r="G462" s="32" t="s">
        <v>581</v>
      </c>
      <c r="H462" s="26" t="s">
        <v>675</v>
      </c>
      <c r="I462" s="48"/>
    </row>
    <row r="463" spans="1:9" ht="28.5" x14ac:dyDescent="0.25">
      <c r="A463" s="36"/>
      <c r="B463" s="67" t="s">
        <v>583</v>
      </c>
      <c r="C463" s="32" t="s">
        <v>693</v>
      </c>
      <c r="D463" s="32" t="s">
        <v>693</v>
      </c>
      <c r="E463" s="26" t="s">
        <v>90</v>
      </c>
      <c r="F463" s="26" t="s">
        <v>95</v>
      </c>
      <c r="G463" s="32" t="s">
        <v>581</v>
      </c>
      <c r="H463" s="26" t="s">
        <v>675</v>
      </c>
      <c r="I463" s="48"/>
    </row>
    <row r="464" spans="1:9" s="70" customFormat="1" ht="28.5" x14ac:dyDescent="0.25">
      <c r="A464" s="36"/>
      <c r="B464" s="67" t="s">
        <v>583</v>
      </c>
      <c r="C464" s="32" t="s">
        <v>694</v>
      </c>
      <c r="D464" s="32" t="s">
        <v>694</v>
      </c>
      <c r="E464" s="26" t="s">
        <v>90</v>
      </c>
      <c r="F464" s="26" t="s">
        <v>95</v>
      </c>
      <c r="G464" s="32" t="s">
        <v>581</v>
      </c>
      <c r="H464" s="26" t="s">
        <v>675</v>
      </c>
      <c r="I464" s="48"/>
    </row>
    <row r="465" spans="1:9" ht="57" customHeight="1" x14ac:dyDescent="0.25">
      <c r="A465" s="36" t="s">
        <v>695</v>
      </c>
      <c r="B465" s="65" t="s">
        <v>696</v>
      </c>
      <c r="C465" s="32" t="s">
        <v>697</v>
      </c>
      <c r="D465" s="32" t="s">
        <v>697</v>
      </c>
      <c r="E465" s="26" t="s">
        <v>90</v>
      </c>
      <c r="F465" s="26" t="s">
        <v>95</v>
      </c>
      <c r="G465" s="32" t="s">
        <v>581</v>
      </c>
      <c r="H465" s="26"/>
      <c r="I465" s="72" t="s">
        <v>698</v>
      </c>
    </row>
    <row r="466" spans="1:9" ht="51" customHeight="1" x14ac:dyDescent="0.25">
      <c r="A466" s="36"/>
      <c r="B466" s="65"/>
      <c r="C466" s="32" t="s">
        <v>699</v>
      </c>
      <c r="D466" s="32" t="s">
        <v>699</v>
      </c>
      <c r="E466" s="26" t="s">
        <v>90</v>
      </c>
      <c r="F466" s="26" t="s">
        <v>95</v>
      </c>
      <c r="G466" s="32" t="s">
        <v>581</v>
      </c>
      <c r="H466" s="26"/>
      <c r="I466" s="72" t="s">
        <v>698</v>
      </c>
    </row>
    <row r="467" spans="1:9" ht="43.5" customHeight="1" x14ac:dyDescent="0.25">
      <c r="A467" s="36"/>
      <c r="B467" s="65"/>
      <c r="C467" s="32" t="s">
        <v>280</v>
      </c>
      <c r="D467" s="58" t="s">
        <v>700</v>
      </c>
      <c r="E467" s="26" t="s">
        <v>90</v>
      </c>
      <c r="F467" s="26" t="s">
        <v>95</v>
      </c>
      <c r="G467" s="32" t="s">
        <v>581</v>
      </c>
      <c r="H467" s="26"/>
      <c r="I467" s="72" t="s">
        <v>698</v>
      </c>
    </row>
    <row r="468" spans="1:9" ht="43.5" customHeight="1" x14ac:dyDescent="0.25">
      <c r="A468" s="36"/>
      <c r="B468" s="65"/>
      <c r="C468" s="32" t="s">
        <v>261</v>
      </c>
      <c r="D468" s="58" t="s">
        <v>701</v>
      </c>
      <c r="E468" s="26" t="s">
        <v>90</v>
      </c>
      <c r="F468" s="26" t="s">
        <v>95</v>
      </c>
      <c r="G468" s="32" t="s">
        <v>581</v>
      </c>
      <c r="H468" s="26"/>
      <c r="I468" s="72" t="s">
        <v>698</v>
      </c>
    </row>
    <row r="469" spans="1:9" ht="48.75" customHeight="1" x14ac:dyDescent="0.25">
      <c r="A469" s="36"/>
      <c r="B469" s="65"/>
      <c r="C469" s="32" t="s">
        <v>37</v>
      </c>
      <c r="D469" s="58" t="s">
        <v>702</v>
      </c>
      <c r="E469" s="26" t="s">
        <v>90</v>
      </c>
      <c r="F469" s="26" t="s">
        <v>95</v>
      </c>
      <c r="G469" s="32" t="s">
        <v>581</v>
      </c>
      <c r="H469" s="26"/>
      <c r="I469" s="72" t="s">
        <v>698</v>
      </c>
    </row>
    <row r="470" spans="1:9" ht="42.75" x14ac:dyDescent="0.25">
      <c r="A470" s="36"/>
      <c r="B470" s="65"/>
      <c r="C470" s="32" t="s">
        <v>289</v>
      </c>
      <c r="D470" s="73" t="s">
        <v>703</v>
      </c>
      <c r="E470" s="26" t="s">
        <v>90</v>
      </c>
      <c r="F470" s="26" t="s">
        <v>95</v>
      </c>
      <c r="G470" s="32" t="s">
        <v>581</v>
      </c>
      <c r="H470" s="26"/>
      <c r="I470" s="72" t="s">
        <v>698</v>
      </c>
    </row>
    <row r="471" spans="1:9" ht="30" hidden="1" customHeight="1" x14ac:dyDescent="0.25">
      <c r="A471" s="29" t="s">
        <v>704</v>
      </c>
      <c r="B471" s="41" t="s">
        <v>275</v>
      </c>
      <c r="C471" s="32" t="s">
        <v>705</v>
      </c>
      <c r="D471" s="58" t="s">
        <v>706</v>
      </c>
      <c r="E471" s="26" t="s">
        <v>90</v>
      </c>
      <c r="F471" s="26" t="s">
        <v>95</v>
      </c>
      <c r="G471" s="32" t="s">
        <v>581</v>
      </c>
      <c r="H471" s="26" t="s">
        <v>707</v>
      </c>
      <c r="I471" s="41" t="s">
        <v>27</v>
      </c>
    </row>
    <row r="472" spans="1:9" ht="45" hidden="1" customHeight="1" x14ac:dyDescent="0.25">
      <c r="A472" s="29"/>
      <c r="B472" s="45" t="s">
        <v>92</v>
      </c>
      <c r="C472" s="32" t="s">
        <v>708</v>
      </c>
      <c r="D472" s="58" t="s">
        <v>709</v>
      </c>
      <c r="E472" s="26" t="s">
        <v>90</v>
      </c>
      <c r="F472" s="26" t="s">
        <v>95</v>
      </c>
      <c r="G472" s="32" t="s">
        <v>581</v>
      </c>
      <c r="H472" s="26" t="s">
        <v>707</v>
      </c>
      <c r="I472" s="41" t="s">
        <v>27</v>
      </c>
    </row>
    <row r="473" spans="1:9" ht="30" hidden="1" customHeight="1" x14ac:dyDescent="0.25">
      <c r="A473" s="29"/>
      <c r="B473" s="45"/>
      <c r="C473" s="74" t="s">
        <v>710</v>
      </c>
      <c r="D473" s="74" t="s">
        <v>710</v>
      </c>
      <c r="E473" s="26" t="s">
        <v>90</v>
      </c>
      <c r="F473" s="26" t="s">
        <v>95</v>
      </c>
      <c r="G473" s="32" t="s">
        <v>581</v>
      </c>
      <c r="H473" s="26" t="s">
        <v>707</v>
      </c>
      <c r="I473" s="41" t="s">
        <v>27</v>
      </c>
    </row>
    <row r="474" spans="1:9" ht="45" hidden="1" customHeight="1" x14ac:dyDescent="0.25">
      <c r="A474" s="29"/>
      <c r="B474" s="45"/>
      <c r="C474" s="74" t="s">
        <v>711</v>
      </c>
      <c r="D474" s="74" t="s">
        <v>711</v>
      </c>
      <c r="E474" s="26" t="s">
        <v>90</v>
      </c>
      <c r="F474" s="26" t="s">
        <v>95</v>
      </c>
      <c r="G474" s="32" t="s">
        <v>581</v>
      </c>
      <c r="H474" s="26" t="s">
        <v>707</v>
      </c>
      <c r="I474" s="41" t="s">
        <v>27</v>
      </c>
    </row>
    <row r="475" spans="1:9" ht="30" hidden="1" customHeight="1" x14ac:dyDescent="0.25">
      <c r="A475" s="29"/>
      <c r="B475" s="45"/>
      <c r="C475" s="74" t="s">
        <v>712</v>
      </c>
      <c r="D475" s="74" t="s">
        <v>712</v>
      </c>
      <c r="E475" s="26" t="s">
        <v>90</v>
      </c>
      <c r="F475" s="26" t="s">
        <v>95</v>
      </c>
      <c r="G475" s="32" t="s">
        <v>581</v>
      </c>
      <c r="H475" s="26" t="s">
        <v>707</v>
      </c>
      <c r="I475" s="41" t="s">
        <v>27</v>
      </c>
    </row>
    <row r="476" spans="1:9" ht="45" hidden="1" customHeight="1" x14ac:dyDescent="0.25">
      <c r="A476" s="29"/>
      <c r="B476" s="45"/>
      <c r="C476" s="74" t="s">
        <v>713</v>
      </c>
      <c r="D476" s="74" t="s">
        <v>713</v>
      </c>
      <c r="E476" s="26" t="s">
        <v>90</v>
      </c>
      <c r="F476" s="26" t="s">
        <v>95</v>
      </c>
      <c r="G476" s="32" t="s">
        <v>581</v>
      </c>
      <c r="H476" s="26" t="s">
        <v>707</v>
      </c>
      <c r="I476" s="41" t="s">
        <v>27</v>
      </c>
    </row>
    <row r="477" spans="1:9" ht="45" hidden="1" customHeight="1" x14ac:dyDescent="0.25">
      <c r="A477" s="29"/>
      <c r="B477" s="45"/>
      <c r="C477" s="74" t="s">
        <v>714</v>
      </c>
      <c r="D477" s="74" t="s">
        <v>714</v>
      </c>
      <c r="E477" s="26" t="s">
        <v>90</v>
      </c>
      <c r="F477" s="26" t="s">
        <v>95</v>
      </c>
      <c r="G477" s="32" t="s">
        <v>581</v>
      </c>
      <c r="H477" s="26" t="s">
        <v>707</v>
      </c>
      <c r="I477" s="41" t="s">
        <v>27</v>
      </c>
    </row>
    <row r="478" spans="1:9" ht="45" hidden="1" customHeight="1" x14ac:dyDescent="0.25">
      <c r="A478" s="29"/>
      <c r="B478" s="45"/>
      <c r="C478" s="75"/>
      <c r="D478" s="28"/>
      <c r="E478" s="26" t="s">
        <v>90</v>
      </c>
      <c r="F478" s="26" t="s">
        <v>95</v>
      </c>
      <c r="G478" s="32" t="s">
        <v>581</v>
      </c>
      <c r="H478" s="26" t="s">
        <v>707</v>
      </c>
      <c r="I478" s="32" t="s">
        <v>715</v>
      </c>
    </row>
    <row r="479" spans="1:9" ht="28.5" hidden="1" x14ac:dyDescent="0.25">
      <c r="A479" s="29"/>
      <c r="B479" s="45"/>
      <c r="C479" s="32" t="s">
        <v>289</v>
      </c>
      <c r="D479" s="32" t="s">
        <v>290</v>
      </c>
      <c r="E479" s="26" t="s">
        <v>90</v>
      </c>
      <c r="F479" s="26" t="s">
        <v>95</v>
      </c>
      <c r="G479" s="32" t="s">
        <v>581</v>
      </c>
      <c r="H479" s="26" t="s">
        <v>707</v>
      </c>
      <c r="I479" s="41" t="s">
        <v>27</v>
      </c>
    </row>
    <row r="480" spans="1:9" ht="114" hidden="1" x14ac:dyDescent="0.25">
      <c r="A480" s="29"/>
      <c r="B480" s="45" t="s">
        <v>195</v>
      </c>
      <c r="C480" s="32" t="s">
        <v>291</v>
      </c>
      <c r="D480" s="32" t="s">
        <v>292</v>
      </c>
      <c r="E480" s="26" t="s">
        <v>90</v>
      </c>
      <c r="F480" s="26" t="s">
        <v>95</v>
      </c>
      <c r="G480" s="32" t="s">
        <v>581</v>
      </c>
      <c r="H480" s="26" t="s">
        <v>716</v>
      </c>
      <c r="I480" s="41" t="s">
        <v>27</v>
      </c>
    </row>
    <row r="481" spans="1:9" ht="57" hidden="1" x14ac:dyDescent="0.25">
      <c r="A481" s="29"/>
      <c r="B481" s="45"/>
      <c r="C481" s="32" t="s">
        <v>293</v>
      </c>
      <c r="D481" s="32" t="s">
        <v>294</v>
      </c>
      <c r="E481" s="26" t="s">
        <v>90</v>
      </c>
      <c r="F481" s="26" t="s">
        <v>95</v>
      </c>
      <c r="G481" s="32" t="s">
        <v>581</v>
      </c>
      <c r="H481" s="26" t="s">
        <v>716</v>
      </c>
      <c r="I481" s="41" t="s">
        <v>27</v>
      </c>
    </row>
    <row r="482" spans="1:9" ht="57" hidden="1" x14ac:dyDescent="0.25">
      <c r="A482" s="29"/>
      <c r="B482" s="45"/>
      <c r="C482" s="32" t="s">
        <v>295</v>
      </c>
      <c r="D482" s="32" t="s">
        <v>296</v>
      </c>
      <c r="E482" s="26" t="s">
        <v>90</v>
      </c>
      <c r="F482" s="26" t="s">
        <v>95</v>
      </c>
      <c r="G482" s="32" t="s">
        <v>581</v>
      </c>
      <c r="H482" s="26" t="s">
        <v>716</v>
      </c>
      <c r="I482" s="41" t="s">
        <v>27</v>
      </c>
    </row>
    <row r="483" spans="1:9" ht="57" hidden="1" x14ac:dyDescent="0.25">
      <c r="A483" s="29" t="s">
        <v>489</v>
      </c>
      <c r="B483" s="59" t="s">
        <v>37</v>
      </c>
      <c r="C483" s="32" t="s">
        <v>276</v>
      </c>
      <c r="D483" s="32" t="s">
        <v>490</v>
      </c>
      <c r="E483" s="26" t="s">
        <v>90</v>
      </c>
      <c r="F483" s="26" t="s">
        <v>95</v>
      </c>
      <c r="G483" s="32" t="s">
        <v>581</v>
      </c>
      <c r="H483" s="26" t="s">
        <v>716</v>
      </c>
      <c r="I483" s="41" t="s">
        <v>27</v>
      </c>
    </row>
    <row r="484" spans="1:9" ht="57" hidden="1" x14ac:dyDescent="0.25">
      <c r="A484" s="29"/>
      <c r="B484" s="59"/>
      <c r="C484" s="32" t="s">
        <v>493</v>
      </c>
      <c r="D484" s="32" t="s">
        <v>494</v>
      </c>
      <c r="E484" s="26" t="s">
        <v>90</v>
      </c>
      <c r="F484" s="26" t="s">
        <v>95</v>
      </c>
      <c r="G484" s="32" t="s">
        <v>581</v>
      </c>
      <c r="H484" s="26" t="s">
        <v>716</v>
      </c>
      <c r="I484" s="41" t="s">
        <v>27</v>
      </c>
    </row>
    <row r="485" spans="1:9" ht="57" hidden="1" x14ac:dyDescent="0.25">
      <c r="A485" s="29"/>
      <c r="B485" s="45" t="s">
        <v>92</v>
      </c>
      <c r="C485" s="32" t="s">
        <v>280</v>
      </c>
      <c r="D485" s="32" t="s">
        <v>281</v>
      </c>
      <c r="E485" s="26" t="s">
        <v>90</v>
      </c>
      <c r="F485" s="26" t="s">
        <v>95</v>
      </c>
      <c r="G485" s="32" t="s">
        <v>581</v>
      </c>
      <c r="H485" s="26" t="s">
        <v>716</v>
      </c>
      <c r="I485" s="41" t="s">
        <v>27</v>
      </c>
    </row>
    <row r="486" spans="1:9" ht="57" hidden="1" x14ac:dyDescent="0.25">
      <c r="A486" s="29"/>
      <c r="B486" s="45"/>
      <c r="C486" s="32" t="s">
        <v>282</v>
      </c>
      <c r="D486" s="32" t="s">
        <v>281</v>
      </c>
      <c r="E486" s="26" t="s">
        <v>90</v>
      </c>
      <c r="F486" s="26" t="s">
        <v>95</v>
      </c>
      <c r="G486" s="32" t="s">
        <v>581</v>
      </c>
      <c r="H486" s="26" t="s">
        <v>716</v>
      </c>
      <c r="I486" s="41" t="s">
        <v>27</v>
      </c>
    </row>
    <row r="487" spans="1:9" ht="57" hidden="1" x14ac:dyDescent="0.25">
      <c r="A487" s="29"/>
      <c r="B487" s="45"/>
      <c r="C487" s="32" t="s">
        <v>125</v>
      </c>
      <c r="D487" s="32" t="s">
        <v>496</v>
      </c>
      <c r="E487" s="26" t="s">
        <v>90</v>
      </c>
      <c r="F487" s="26" t="s">
        <v>95</v>
      </c>
      <c r="G487" s="32" t="s">
        <v>581</v>
      </c>
      <c r="H487" s="54" t="s">
        <v>717</v>
      </c>
      <c r="I487" s="41" t="s">
        <v>27</v>
      </c>
    </row>
    <row r="488" spans="1:9" ht="42.75" hidden="1" x14ac:dyDescent="0.25">
      <c r="A488" s="29"/>
      <c r="B488" s="45"/>
      <c r="C488" s="32" t="s">
        <v>497</v>
      </c>
      <c r="D488" s="32" t="s">
        <v>498</v>
      </c>
      <c r="E488" s="26" t="s">
        <v>90</v>
      </c>
      <c r="F488" s="26" t="s">
        <v>95</v>
      </c>
      <c r="G488" s="32" t="s">
        <v>581</v>
      </c>
      <c r="H488" s="54" t="s">
        <v>717</v>
      </c>
      <c r="I488" s="32" t="s">
        <v>718</v>
      </c>
    </row>
    <row r="489" spans="1:9" ht="57" hidden="1" x14ac:dyDescent="0.25">
      <c r="A489" s="29"/>
      <c r="B489" s="45"/>
      <c r="C489" s="32" t="s">
        <v>499</v>
      </c>
      <c r="D489" s="32" t="s">
        <v>496</v>
      </c>
      <c r="E489" s="26" t="s">
        <v>90</v>
      </c>
      <c r="F489" s="26" t="s">
        <v>95</v>
      </c>
      <c r="G489" s="32" t="s">
        <v>581</v>
      </c>
      <c r="H489" s="54" t="s">
        <v>717</v>
      </c>
      <c r="I489" s="41" t="s">
        <v>27</v>
      </c>
    </row>
    <row r="490" spans="1:9" ht="42.75" hidden="1" x14ac:dyDescent="0.25">
      <c r="A490" s="29"/>
      <c r="B490" s="45"/>
      <c r="C490" s="32" t="s">
        <v>97</v>
      </c>
      <c r="D490" s="32" t="s">
        <v>500</v>
      </c>
      <c r="E490" s="26" t="s">
        <v>90</v>
      </c>
      <c r="F490" s="26" t="s">
        <v>95</v>
      </c>
      <c r="G490" s="32" t="s">
        <v>581</v>
      </c>
      <c r="H490" s="54" t="s">
        <v>717</v>
      </c>
      <c r="I490" s="41" t="s">
        <v>27</v>
      </c>
    </row>
    <row r="491" spans="1:9" ht="28.5" hidden="1" x14ac:dyDescent="0.25">
      <c r="A491" s="29"/>
      <c r="B491" s="45"/>
      <c r="C491" s="32" t="s">
        <v>285</v>
      </c>
      <c r="D491" s="32" t="s">
        <v>286</v>
      </c>
      <c r="E491" s="26" t="s">
        <v>90</v>
      </c>
      <c r="F491" s="26" t="s">
        <v>95</v>
      </c>
      <c r="G491" s="32" t="s">
        <v>581</v>
      </c>
      <c r="H491" s="54" t="s">
        <v>717</v>
      </c>
      <c r="I491" s="41" t="s">
        <v>27</v>
      </c>
    </row>
    <row r="492" spans="1:9" ht="28.5" hidden="1" x14ac:dyDescent="0.25">
      <c r="A492" s="29"/>
      <c r="B492" s="45"/>
      <c r="C492" s="32" t="s">
        <v>261</v>
      </c>
      <c r="D492" s="32" t="s">
        <v>501</v>
      </c>
      <c r="E492" s="26" t="s">
        <v>90</v>
      </c>
      <c r="F492" s="26" t="s">
        <v>95</v>
      </c>
      <c r="G492" s="32" t="s">
        <v>581</v>
      </c>
      <c r="H492" s="54" t="s">
        <v>717</v>
      </c>
      <c r="I492" s="41" t="s">
        <v>27</v>
      </c>
    </row>
    <row r="493" spans="1:9" ht="42.75" hidden="1" x14ac:dyDescent="0.25">
      <c r="A493" s="29"/>
      <c r="B493" s="45"/>
      <c r="C493" s="32" t="s">
        <v>105</v>
      </c>
      <c r="D493" s="32" t="s">
        <v>287</v>
      </c>
      <c r="E493" s="26" t="s">
        <v>90</v>
      </c>
      <c r="F493" s="26" t="s">
        <v>95</v>
      </c>
      <c r="G493" s="32" t="s">
        <v>581</v>
      </c>
      <c r="H493" s="54" t="s">
        <v>717</v>
      </c>
      <c r="I493" s="32" t="s">
        <v>715</v>
      </c>
    </row>
    <row r="494" spans="1:9" ht="28.5" hidden="1" x14ac:dyDescent="0.25">
      <c r="A494" s="29"/>
      <c r="B494" s="45"/>
      <c r="C494" s="32" t="s">
        <v>289</v>
      </c>
      <c r="D494" s="32" t="s">
        <v>290</v>
      </c>
      <c r="E494" s="26" t="s">
        <v>90</v>
      </c>
      <c r="F494" s="26" t="s">
        <v>95</v>
      </c>
      <c r="G494" s="32" t="s">
        <v>581</v>
      </c>
      <c r="H494" s="54" t="s">
        <v>719</v>
      </c>
      <c r="I494" s="41" t="s">
        <v>27</v>
      </c>
    </row>
    <row r="495" spans="1:9" ht="28.5" hidden="1" x14ac:dyDescent="0.25">
      <c r="A495" s="29"/>
      <c r="B495" s="45"/>
      <c r="C495" s="32" t="s">
        <v>502</v>
      </c>
      <c r="D495" s="32" t="s">
        <v>281</v>
      </c>
      <c r="E495" s="26" t="s">
        <v>90</v>
      </c>
      <c r="F495" s="26" t="s">
        <v>95</v>
      </c>
      <c r="G495" s="32" t="s">
        <v>581</v>
      </c>
      <c r="H495" s="54" t="s">
        <v>719</v>
      </c>
      <c r="I495" s="41" t="s">
        <v>27</v>
      </c>
    </row>
    <row r="496" spans="1:9" ht="49.5" hidden="1" customHeight="1" x14ac:dyDescent="0.25">
      <c r="A496" s="29"/>
      <c r="B496" s="32" t="s">
        <v>61</v>
      </c>
      <c r="C496" s="32" t="s">
        <v>503</v>
      </c>
      <c r="D496" s="32" t="s">
        <v>504</v>
      </c>
      <c r="E496" s="26" t="s">
        <v>90</v>
      </c>
      <c r="F496" s="26" t="s">
        <v>95</v>
      </c>
      <c r="G496" s="32" t="s">
        <v>581</v>
      </c>
      <c r="H496" s="54" t="s">
        <v>719</v>
      </c>
      <c r="I496" s="41" t="s">
        <v>27</v>
      </c>
    </row>
    <row r="497" spans="1:9" ht="50.25" hidden="1" customHeight="1" x14ac:dyDescent="0.25">
      <c r="A497" s="29"/>
      <c r="B497" s="32" t="s">
        <v>69</v>
      </c>
      <c r="C497" s="32" t="s">
        <v>505</v>
      </c>
      <c r="D497" s="32" t="s">
        <v>506</v>
      </c>
      <c r="E497" s="26" t="s">
        <v>90</v>
      </c>
      <c r="F497" s="26" t="s">
        <v>95</v>
      </c>
      <c r="G497" s="32" t="s">
        <v>581</v>
      </c>
      <c r="H497" s="54" t="s">
        <v>719</v>
      </c>
      <c r="I497" s="41" t="s">
        <v>27</v>
      </c>
    </row>
    <row r="498" spans="1:9" ht="28.5" hidden="1" x14ac:dyDescent="0.25">
      <c r="A498" s="29"/>
      <c r="B498" s="45" t="s">
        <v>195</v>
      </c>
      <c r="C498" s="32" t="s">
        <v>291</v>
      </c>
      <c r="D498" s="32" t="s">
        <v>507</v>
      </c>
      <c r="E498" s="26" t="s">
        <v>90</v>
      </c>
      <c r="F498" s="26" t="s">
        <v>95</v>
      </c>
      <c r="G498" s="32" t="s">
        <v>581</v>
      </c>
      <c r="H498" s="54" t="s">
        <v>719</v>
      </c>
      <c r="I498" s="41" t="s">
        <v>27</v>
      </c>
    </row>
    <row r="499" spans="1:9" ht="28.5" hidden="1" x14ac:dyDescent="0.25">
      <c r="A499" s="29"/>
      <c r="B499" s="45"/>
      <c r="C499" s="32" t="s">
        <v>293</v>
      </c>
      <c r="D499" s="32" t="s">
        <v>508</v>
      </c>
      <c r="E499" s="26" t="s">
        <v>90</v>
      </c>
      <c r="F499" s="26" t="s">
        <v>95</v>
      </c>
      <c r="G499" s="32" t="s">
        <v>581</v>
      </c>
      <c r="H499" s="54" t="s">
        <v>719</v>
      </c>
      <c r="I499" s="41" t="s">
        <v>27</v>
      </c>
    </row>
    <row r="500" spans="1:9" ht="28.5" hidden="1" x14ac:dyDescent="0.25">
      <c r="A500" s="29"/>
      <c r="B500" s="45"/>
      <c r="C500" s="32" t="s">
        <v>295</v>
      </c>
      <c r="D500" s="32" t="s">
        <v>509</v>
      </c>
      <c r="E500" s="26" t="s">
        <v>90</v>
      </c>
      <c r="F500" s="26" t="s">
        <v>95</v>
      </c>
      <c r="G500" s="32" t="s">
        <v>581</v>
      </c>
      <c r="H500" s="54" t="s">
        <v>719</v>
      </c>
      <c r="I500" s="41" t="s">
        <v>27</v>
      </c>
    </row>
    <row r="501" spans="1:9" ht="28.5" hidden="1" x14ac:dyDescent="0.25">
      <c r="A501" s="36" t="s">
        <v>570</v>
      </c>
      <c r="B501" s="63" t="s">
        <v>37</v>
      </c>
      <c r="C501" s="64" t="s">
        <v>571</v>
      </c>
      <c r="D501" s="49" t="s">
        <v>572</v>
      </c>
      <c r="E501" s="26" t="s">
        <v>90</v>
      </c>
      <c r="F501" s="26" t="s">
        <v>95</v>
      </c>
      <c r="G501" s="32" t="s">
        <v>581</v>
      </c>
      <c r="H501" s="54" t="s">
        <v>719</v>
      </c>
      <c r="I501" s="41" t="s">
        <v>27</v>
      </c>
    </row>
    <row r="502" spans="1:9" ht="28.5" hidden="1" x14ac:dyDescent="0.25">
      <c r="A502" s="36"/>
      <c r="B502" s="65" t="s">
        <v>289</v>
      </c>
      <c r="C502" s="64" t="s">
        <v>574</v>
      </c>
      <c r="D502" s="49" t="s">
        <v>572</v>
      </c>
      <c r="E502" s="26" t="s">
        <v>90</v>
      </c>
      <c r="F502" s="26" t="s">
        <v>95</v>
      </c>
      <c r="G502" s="32" t="s">
        <v>581</v>
      </c>
      <c r="H502" s="54" t="s">
        <v>719</v>
      </c>
      <c r="I502" s="41" t="s">
        <v>27</v>
      </c>
    </row>
    <row r="503" spans="1:9" ht="28.5" hidden="1" x14ac:dyDescent="0.25">
      <c r="A503" s="36"/>
      <c r="B503" s="65"/>
      <c r="C503" s="64" t="s">
        <v>575</v>
      </c>
      <c r="D503" s="49" t="s">
        <v>572</v>
      </c>
      <c r="E503" s="26" t="s">
        <v>90</v>
      </c>
      <c r="F503" s="26" t="s">
        <v>95</v>
      </c>
      <c r="G503" s="32" t="s">
        <v>581</v>
      </c>
      <c r="H503" s="54" t="s">
        <v>719</v>
      </c>
      <c r="I503" s="41" t="s">
        <v>27</v>
      </c>
    </row>
    <row r="504" spans="1:9" ht="28.5" hidden="1" x14ac:dyDescent="0.25">
      <c r="A504" s="36"/>
      <c r="B504" s="65"/>
      <c r="C504" s="66" t="s">
        <v>576</v>
      </c>
      <c r="D504" s="49" t="s">
        <v>577</v>
      </c>
      <c r="E504" s="26" t="s">
        <v>90</v>
      </c>
      <c r="F504" s="26" t="s">
        <v>95</v>
      </c>
      <c r="G504" s="32" t="s">
        <v>581</v>
      </c>
      <c r="H504" s="54" t="s">
        <v>720</v>
      </c>
      <c r="I504" s="41" t="s">
        <v>27</v>
      </c>
    </row>
    <row r="505" spans="1:9" ht="42.75" hidden="1" x14ac:dyDescent="0.25">
      <c r="A505" s="61" t="s">
        <v>567</v>
      </c>
      <c r="B505" s="63" t="s">
        <v>61</v>
      </c>
      <c r="C505" s="63" t="s">
        <v>61</v>
      </c>
      <c r="D505" s="49" t="s">
        <v>568</v>
      </c>
      <c r="E505" s="26" t="s">
        <v>90</v>
      </c>
      <c r="F505" s="26" t="s">
        <v>95</v>
      </c>
      <c r="G505" s="32" t="s">
        <v>581</v>
      </c>
      <c r="H505" s="54" t="s">
        <v>720</v>
      </c>
      <c r="I505" s="41" t="s">
        <v>27</v>
      </c>
    </row>
    <row r="506" spans="1:9" ht="42.75" hidden="1" x14ac:dyDescent="0.25">
      <c r="A506" s="36" t="s">
        <v>517</v>
      </c>
      <c r="B506" s="49" t="s">
        <v>721</v>
      </c>
      <c r="C506" s="49" t="s">
        <v>518</v>
      </c>
      <c r="D506" s="49" t="s">
        <v>519</v>
      </c>
      <c r="E506" s="26" t="s">
        <v>90</v>
      </c>
      <c r="F506" s="26" t="s">
        <v>95</v>
      </c>
      <c r="G506" s="32" t="s">
        <v>581</v>
      </c>
      <c r="H506" s="54" t="s">
        <v>720</v>
      </c>
      <c r="I506" s="41" t="s">
        <v>27</v>
      </c>
    </row>
    <row r="507" spans="1:9" ht="42.75" hidden="1" x14ac:dyDescent="0.25">
      <c r="A507" s="36"/>
      <c r="B507" s="49" t="s">
        <v>721</v>
      </c>
      <c r="C507" s="49" t="s">
        <v>521</v>
      </c>
      <c r="D507" s="49" t="s">
        <v>522</v>
      </c>
      <c r="E507" s="26" t="s">
        <v>90</v>
      </c>
      <c r="F507" s="26" t="s">
        <v>95</v>
      </c>
      <c r="G507" s="32" t="s">
        <v>581</v>
      </c>
      <c r="H507" s="54" t="s">
        <v>720</v>
      </c>
      <c r="I507" s="41" t="s">
        <v>27</v>
      </c>
    </row>
    <row r="508" spans="1:9" ht="28.5" hidden="1" x14ac:dyDescent="0.25">
      <c r="A508" s="36"/>
      <c r="B508" s="60" t="s">
        <v>722</v>
      </c>
      <c r="C508" s="60" t="s">
        <v>511</v>
      </c>
      <c r="D508" s="26" t="s">
        <v>524</v>
      </c>
      <c r="E508" s="26" t="s">
        <v>90</v>
      </c>
      <c r="F508" s="26" t="s">
        <v>95</v>
      </c>
      <c r="G508" s="32" t="s">
        <v>581</v>
      </c>
      <c r="H508" s="54" t="s">
        <v>720</v>
      </c>
      <c r="I508" s="41" t="s">
        <v>27</v>
      </c>
    </row>
    <row r="509" spans="1:9" ht="60" hidden="1" x14ac:dyDescent="0.25">
      <c r="A509" s="61" t="s">
        <v>558</v>
      </c>
      <c r="B509" s="49" t="s">
        <v>559</v>
      </c>
      <c r="C509" s="49" t="s">
        <v>559</v>
      </c>
      <c r="D509" s="49" t="s">
        <v>560</v>
      </c>
      <c r="E509" s="26" t="s">
        <v>90</v>
      </c>
      <c r="F509" s="26" t="s">
        <v>95</v>
      </c>
      <c r="G509" s="32" t="s">
        <v>581</v>
      </c>
      <c r="H509" s="54" t="s">
        <v>720</v>
      </c>
      <c r="I509" s="41" t="s">
        <v>27</v>
      </c>
    </row>
    <row r="510" spans="1:9" ht="85.5" hidden="1" x14ac:dyDescent="0.25">
      <c r="A510" s="36" t="s">
        <v>510</v>
      </c>
      <c r="B510" s="60" t="s">
        <v>722</v>
      </c>
      <c r="C510" s="49" t="s">
        <v>511</v>
      </c>
      <c r="D510" s="49" t="s">
        <v>512</v>
      </c>
      <c r="E510" s="26" t="s">
        <v>90</v>
      </c>
      <c r="F510" s="26" t="s">
        <v>95</v>
      </c>
      <c r="G510" s="32" t="s">
        <v>581</v>
      </c>
      <c r="H510" s="54" t="s">
        <v>720</v>
      </c>
      <c r="I510" s="41" t="s">
        <v>27</v>
      </c>
    </row>
    <row r="511" spans="1:9" ht="42.75" hidden="1" x14ac:dyDescent="0.25">
      <c r="A511" s="36"/>
      <c r="B511" s="49" t="s">
        <v>723</v>
      </c>
      <c r="C511" s="49" t="s">
        <v>515</v>
      </c>
      <c r="D511" s="49" t="s">
        <v>516</v>
      </c>
      <c r="E511" s="26" t="s">
        <v>90</v>
      </c>
      <c r="F511" s="26" t="s">
        <v>95</v>
      </c>
      <c r="G511" s="32" t="s">
        <v>581</v>
      </c>
      <c r="H511" s="54" t="s">
        <v>720</v>
      </c>
      <c r="I511" s="41" t="s">
        <v>27</v>
      </c>
    </row>
    <row r="512" spans="1:9" ht="28.5" hidden="1" x14ac:dyDescent="0.25">
      <c r="A512" s="36" t="s">
        <v>526</v>
      </c>
      <c r="B512" s="49" t="s">
        <v>527</v>
      </c>
      <c r="C512" s="49" t="s">
        <v>527</v>
      </c>
      <c r="D512" s="49" t="s">
        <v>528</v>
      </c>
      <c r="E512" s="26" t="s">
        <v>90</v>
      </c>
      <c r="F512" s="26" t="s">
        <v>95</v>
      </c>
      <c r="G512" s="32" t="s">
        <v>581</v>
      </c>
      <c r="H512" s="54" t="s">
        <v>720</v>
      </c>
      <c r="I512" s="41" t="s">
        <v>27</v>
      </c>
    </row>
    <row r="513" spans="1:9" ht="42.75" hidden="1" x14ac:dyDescent="0.25">
      <c r="A513" s="36"/>
      <c r="B513" s="49" t="s">
        <v>532</v>
      </c>
      <c r="C513" s="49" t="s">
        <v>532</v>
      </c>
      <c r="D513" s="49" t="s">
        <v>533</v>
      </c>
      <c r="E513" s="26" t="s">
        <v>90</v>
      </c>
      <c r="F513" s="26" t="s">
        <v>95</v>
      </c>
      <c r="G513" s="32" t="s">
        <v>581</v>
      </c>
      <c r="H513" s="54" t="s">
        <v>720</v>
      </c>
      <c r="I513" s="41" t="s">
        <v>27</v>
      </c>
    </row>
    <row r="514" spans="1:9" ht="28.5" hidden="1" x14ac:dyDescent="0.25">
      <c r="A514" s="36"/>
      <c r="B514" s="49" t="s">
        <v>209</v>
      </c>
      <c r="C514" s="49" t="s">
        <v>209</v>
      </c>
      <c r="D514" s="49" t="s">
        <v>535</v>
      </c>
      <c r="E514" s="26" t="s">
        <v>90</v>
      </c>
      <c r="F514" s="26" t="s">
        <v>95</v>
      </c>
      <c r="G514" s="32" t="s">
        <v>581</v>
      </c>
      <c r="H514" s="54" t="s">
        <v>720</v>
      </c>
      <c r="I514" s="41" t="s">
        <v>27</v>
      </c>
    </row>
    <row r="515" spans="1:9" ht="28.5" hidden="1" x14ac:dyDescent="0.25">
      <c r="A515" s="36" t="s">
        <v>537</v>
      </c>
      <c r="B515" s="49" t="s">
        <v>538</v>
      </c>
      <c r="C515" s="49" t="s">
        <v>538</v>
      </c>
      <c r="D515" s="49" t="s">
        <v>539</v>
      </c>
      <c r="E515" s="26" t="s">
        <v>90</v>
      </c>
      <c r="F515" s="26" t="s">
        <v>95</v>
      </c>
      <c r="G515" s="32" t="s">
        <v>581</v>
      </c>
      <c r="H515" s="54" t="s">
        <v>720</v>
      </c>
      <c r="I515" s="41" t="s">
        <v>27</v>
      </c>
    </row>
    <row r="516" spans="1:9" ht="57" hidden="1" x14ac:dyDescent="0.25">
      <c r="A516" s="36"/>
      <c r="B516" s="49" t="s">
        <v>542</v>
      </c>
      <c r="C516" s="49" t="s">
        <v>542</v>
      </c>
      <c r="D516" s="49" t="s">
        <v>543</v>
      </c>
      <c r="E516" s="26" t="s">
        <v>90</v>
      </c>
      <c r="F516" s="26" t="s">
        <v>95</v>
      </c>
      <c r="G516" s="32" t="s">
        <v>581</v>
      </c>
      <c r="H516" s="54" t="s">
        <v>724</v>
      </c>
      <c r="I516" s="41" t="s">
        <v>27</v>
      </c>
    </row>
    <row r="517" spans="1:9" ht="42.75" hidden="1" x14ac:dyDescent="0.25">
      <c r="A517" s="36"/>
      <c r="B517" s="49" t="s">
        <v>544</v>
      </c>
      <c r="C517" s="49" t="s">
        <v>544</v>
      </c>
      <c r="D517" s="49" t="s">
        <v>545</v>
      </c>
      <c r="E517" s="26" t="s">
        <v>90</v>
      </c>
      <c r="F517" s="26" t="s">
        <v>95</v>
      </c>
      <c r="G517" s="32" t="s">
        <v>581</v>
      </c>
      <c r="H517" s="54" t="s">
        <v>724</v>
      </c>
      <c r="I517" s="41" t="s">
        <v>27</v>
      </c>
    </row>
    <row r="518" spans="1:9" ht="42.75" hidden="1" x14ac:dyDescent="0.25">
      <c r="A518" s="36"/>
      <c r="B518" s="49" t="s">
        <v>546</v>
      </c>
      <c r="C518" s="49" t="s">
        <v>546</v>
      </c>
      <c r="D518" s="49" t="s">
        <v>547</v>
      </c>
      <c r="E518" s="26" t="s">
        <v>90</v>
      </c>
      <c r="F518" s="26" t="s">
        <v>95</v>
      </c>
      <c r="G518" s="32" t="s">
        <v>581</v>
      </c>
      <c r="H518" s="54" t="s">
        <v>724</v>
      </c>
      <c r="I518" s="41" t="s">
        <v>27</v>
      </c>
    </row>
    <row r="519" spans="1:9" ht="42.75" hidden="1" x14ac:dyDescent="0.25">
      <c r="A519" s="36"/>
      <c r="B519" s="49" t="s">
        <v>549</v>
      </c>
      <c r="C519" s="49" t="s">
        <v>549</v>
      </c>
      <c r="D519" s="49" t="s">
        <v>550</v>
      </c>
      <c r="E519" s="26" t="s">
        <v>90</v>
      </c>
      <c r="F519" s="26" t="s">
        <v>95</v>
      </c>
      <c r="G519" s="32" t="s">
        <v>581</v>
      </c>
      <c r="H519" s="54" t="s">
        <v>724</v>
      </c>
      <c r="I519" s="41" t="s">
        <v>27</v>
      </c>
    </row>
    <row r="520" spans="1:9" ht="42.75" hidden="1" x14ac:dyDescent="0.25">
      <c r="A520" s="36"/>
      <c r="B520" s="49" t="s">
        <v>551</v>
      </c>
      <c r="C520" s="49" t="s">
        <v>551</v>
      </c>
      <c r="D520" s="49" t="s">
        <v>552</v>
      </c>
      <c r="E520" s="26" t="s">
        <v>90</v>
      </c>
      <c r="F520" s="26" t="s">
        <v>95</v>
      </c>
      <c r="G520" s="32" t="s">
        <v>581</v>
      </c>
      <c r="H520" s="54" t="s">
        <v>724</v>
      </c>
      <c r="I520" s="41" t="s">
        <v>27</v>
      </c>
    </row>
    <row r="521" spans="1:9" ht="28.5" hidden="1" x14ac:dyDescent="0.25">
      <c r="A521" s="36"/>
      <c r="B521" s="49" t="s">
        <v>553</v>
      </c>
      <c r="C521" s="49" t="s">
        <v>553</v>
      </c>
      <c r="D521" s="49" t="s">
        <v>554</v>
      </c>
      <c r="E521" s="26" t="s">
        <v>90</v>
      </c>
      <c r="F521" s="26" t="s">
        <v>95</v>
      </c>
      <c r="G521" s="32" t="s">
        <v>581</v>
      </c>
      <c r="H521" s="54" t="s">
        <v>724</v>
      </c>
      <c r="I521" s="41" t="s">
        <v>27</v>
      </c>
    </row>
    <row r="522" spans="1:9" ht="28.5" hidden="1" x14ac:dyDescent="0.25">
      <c r="A522" s="36"/>
      <c r="B522" s="49" t="s">
        <v>556</v>
      </c>
      <c r="C522" s="49" t="s">
        <v>556</v>
      </c>
      <c r="D522" s="49" t="s">
        <v>557</v>
      </c>
      <c r="E522" s="26" t="s">
        <v>90</v>
      </c>
      <c r="F522" s="26" t="s">
        <v>95</v>
      </c>
      <c r="G522" s="32" t="s">
        <v>581</v>
      </c>
      <c r="H522" s="54" t="s">
        <v>724</v>
      </c>
      <c r="I522" s="41" t="s">
        <v>27</v>
      </c>
    </row>
    <row r="523" spans="1:9" ht="42.75" hidden="1" x14ac:dyDescent="0.25">
      <c r="A523" s="24" t="s">
        <v>725</v>
      </c>
      <c r="B523" s="25" t="s">
        <v>37</v>
      </c>
      <c r="C523" s="25" t="s">
        <v>201</v>
      </c>
      <c r="D523" s="25" t="s">
        <v>202</v>
      </c>
      <c r="E523" s="26" t="s">
        <v>90</v>
      </c>
      <c r="F523" s="26" t="s">
        <v>95</v>
      </c>
      <c r="G523" s="32" t="s">
        <v>581</v>
      </c>
      <c r="H523" s="54" t="s">
        <v>724</v>
      </c>
      <c r="I523" s="41" t="s">
        <v>27</v>
      </c>
    </row>
    <row r="524" spans="1:9" ht="42.75" hidden="1" x14ac:dyDescent="0.25">
      <c r="A524" s="24"/>
      <c r="B524" s="25" t="s">
        <v>205</v>
      </c>
      <c r="C524" s="25" t="s">
        <v>206</v>
      </c>
      <c r="D524" s="25" t="s">
        <v>207</v>
      </c>
      <c r="E524" s="26" t="s">
        <v>90</v>
      </c>
      <c r="F524" s="26" t="s">
        <v>95</v>
      </c>
      <c r="G524" s="32" t="s">
        <v>581</v>
      </c>
      <c r="H524" s="54" t="s">
        <v>724</v>
      </c>
      <c r="I524" s="41" t="s">
        <v>27</v>
      </c>
    </row>
    <row r="525" spans="1:9" ht="42.75" hidden="1" x14ac:dyDescent="0.25">
      <c r="A525" s="24"/>
      <c r="B525" s="25" t="s">
        <v>209</v>
      </c>
      <c r="C525" s="25" t="s">
        <v>210</v>
      </c>
      <c r="D525" s="25" t="s">
        <v>211</v>
      </c>
      <c r="E525" s="26" t="s">
        <v>90</v>
      </c>
      <c r="F525" s="26" t="s">
        <v>95</v>
      </c>
      <c r="G525" s="32" t="s">
        <v>581</v>
      </c>
      <c r="H525" s="54" t="s">
        <v>724</v>
      </c>
      <c r="I525" s="41" t="s">
        <v>27</v>
      </c>
    </row>
    <row r="526" spans="1:9" ht="28.5" hidden="1" x14ac:dyDescent="0.25">
      <c r="A526" s="24"/>
      <c r="B526" s="25" t="s">
        <v>209</v>
      </c>
      <c r="C526" s="25" t="s">
        <v>213</v>
      </c>
      <c r="D526" s="25" t="s">
        <v>214</v>
      </c>
      <c r="E526" s="26" t="s">
        <v>90</v>
      </c>
      <c r="F526" s="26" t="s">
        <v>95</v>
      </c>
      <c r="G526" s="32" t="s">
        <v>581</v>
      </c>
      <c r="H526" s="54" t="s">
        <v>726</v>
      </c>
      <c r="I526" s="41" t="s">
        <v>27</v>
      </c>
    </row>
    <row r="527" spans="1:9" ht="92.25" customHeight="1" x14ac:dyDescent="0.25">
      <c r="A527" s="76" t="s">
        <v>87</v>
      </c>
      <c r="B527" s="62" t="s">
        <v>37</v>
      </c>
      <c r="C527" s="77" t="s">
        <v>88</v>
      </c>
      <c r="D527" s="51" t="s">
        <v>89</v>
      </c>
      <c r="E527" s="26" t="s">
        <v>90</v>
      </c>
      <c r="F527" s="51" t="s">
        <v>40</v>
      </c>
      <c r="G527" s="51" t="s">
        <v>461</v>
      </c>
      <c r="H527" s="54" t="s">
        <v>726</v>
      </c>
      <c r="I527" s="39"/>
    </row>
    <row r="528" spans="1:9" ht="42.75" x14ac:dyDescent="0.25">
      <c r="A528" s="76"/>
      <c r="B528" s="62" t="s">
        <v>92</v>
      </c>
      <c r="C528" s="77" t="s">
        <v>93</v>
      </c>
      <c r="D528" s="51" t="s">
        <v>94</v>
      </c>
      <c r="E528" s="26" t="s">
        <v>90</v>
      </c>
      <c r="F528" s="51" t="s">
        <v>95</v>
      </c>
      <c r="G528" s="51" t="s">
        <v>581</v>
      </c>
      <c r="H528" s="54" t="s">
        <v>726</v>
      </c>
      <c r="I528" s="39"/>
    </row>
    <row r="529" spans="1:9" ht="42.75" x14ac:dyDescent="0.25">
      <c r="A529" s="76"/>
      <c r="B529" s="62" t="s">
        <v>92</v>
      </c>
      <c r="C529" s="77" t="s">
        <v>97</v>
      </c>
      <c r="D529" s="77" t="s">
        <v>98</v>
      </c>
      <c r="E529" s="26" t="s">
        <v>90</v>
      </c>
      <c r="F529" s="51" t="s">
        <v>95</v>
      </c>
      <c r="G529" s="51" t="s">
        <v>581</v>
      </c>
      <c r="H529" s="54" t="s">
        <v>726</v>
      </c>
      <c r="I529" s="39"/>
    </row>
    <row r="530" spans="1:9" ht="93.75" customHeight="1" x14ac:dyDescent="0.25">
      <c r="A530" s="76"/>
      <c r="B530" s="62" t="s">
        <v>92</v>
      </c>
      <c r="C530" s="77" t="s">
        <v>99</v>
      </c>
      <c r="D530" s="51" t="s">
        <v>100</v>
      </c>
      <c r="E530" s="26" t="s">
        <v>90</v>
      </c>
      <c r="F530" s="51" t="s">
        <v>95</v>
      </c>
      <c r="G530" s="51" t="s">
        <v>581</v>
      </c>
      <c r="H530" s="54" t="s">
        <v>726</v>
      </c>
      <c r="I530" s="39"/>
    </row>
    <row r="531" spans="1:9" ht="75.75" customHeight="1" x14ac:dyDescent="0.25">
      <c r="A531" s="76"/>
      <c r="B531" s="62" t="s">
        <v>92</v>
      </c>
      <c r="C531" s="77" t="s">
        <v>101</v>
      </c>
      <c r="D531" s="51" t="s">
        <v>102</v>
      </c>
      <c r="E531" s="26" t="s">
        <v>90</v>
      </c>
      <c r="F531" s="51" t="s">
        <v>103</v>
      </c>
      <c r="G531" s="51" t="s">
        <v>581</v>
      </c>
      <c r="H531" s="54" t="s">
        <v>726</v>
      </c>
      <c r="I531" s="39"/>
    </row>
    <row r="532" spans="1:9" ht="30.75" hidden="1" customHeight="1" x14ac:dyDescent="0.25">
      <c r="A532" s="76"/>
      <c r="B532" s="51" t="s">
        <v>69</v>
      </c>
      <c r="C532" s="51" t="s">
        <v>69</v>
      </c>
      <c r="D532" s="51" t="s">
        <v>104</v>
      </c>
      <c r="E532" s="26" t="s">
        <v>90</v>
      </c>
      <c r="F532" s="51" t="s">
        <v>95</v>
      </c>
      <c r="G532" s="51" t="s">
        <v>581</v>
      </c>
      <c r="H532" s="54" t="s">
        <v>726</v>
      </c>
      <c r="I532" s="39"/>
    </row>
    <row r="533" spans="1:9" ht="45" hidden="1" customHeight="1" x14ac:dyDescent="0.25">
      <c r="A533" s="76"/>
      <c r="B533" s="62" t="s">
        <v>92</v>
      </c>
      <c r="C533" s="77" t="s">
        <v>105</v>
      </c>
      <c r="D533" s="51" t="s">
        <v>106</v>
      </c>
      <c r="E533" s="26" t="s">
        <v>90</v>
      </c>
      <c r="F533" s="51" t="s">
        <v>95</v>
      </c>
      <c r="G533" s="51" t="s">
        <v>581</v>
      </c>
      <c r="H533" s="54" t="s">
        <v>726</v>
      </c>
      <c r="I533" s="39"/>
    </row>
    <row r="534" spans="1:9" ht="60.75" hidden="1" customHeight="1" x14ac:dyDescent="0.25">
      <c r="A534" s="76"/>
      <c r="B534" s="62" t="s">
        <v>92</v>
      </c>
      <c r="C534" s="77" t="s">
        <v>107</v>
      </c>
      <c r="D534" s="51" t="s">
        <v>108</v>
      </c>
      <c r="E534" s="26" t="s">
        <v>90</v>
      </c>
      <c r="F534" s="51" t="s">
        <v>24</v>
      </c>
      <c r="G534" s="51" t="s">
        <v>581</v>
      </c>
      <c r="H534" s="54" t="s">
        <v>726</v>
      </c>
      <c r="I534" s="39"/>
    </row>
    <row r="535" spans="1:9" ht="51.75" hidden="1" customHeight="1" x14ac:dyDescent="0.25">
      <c r="A535" s="76"/>
      <c r="B535" s="62" t="s">
        <v>92</v>
      </c>
      <c r="C535" s="51" t="s">
        <v>110</v>
      </c>
      <c r="D535" s="51" t="s">
        <v>111</v>
      </c>
      <c r="E535" s="26" t="s">
        <v>90</v>
      </c>
      <c r="F535" s="51" t="s">
        <v>103</v>
      </c>
      <c r="G535" s="51" t="s">
        <v>727</v>
      </c>
      <c r="H535" s="54" t="s">
        <v>726</v>
      </c>
      <c r="I535" s="39"/>
    </row>
    <row r="536" spans="1:9" ht="45.75" hidden="1" customHeight="1" x14ac:dyDescent="0.25">
      <c r="A536" s="76" t="s">
        <v>113</v>
      </c>
      <c r="B536" s="62" t="s">
        <v>37</v>
      </c>
      <c r="C536" s="77" t="s">
        <v>88</v>
      </c>
      <c r="D536" s="51" t="s">
        <v>114</v>
      </c>
      <c r="E536" s="26" t="s">
        <v>90</v>
      </c>
      <c r="F536" s="51" t="s">
        <v>40</v>
      </c>
      <c r="G536" s="51" t="s">
        <v>461</v>
      </c>
      <c r="H536" s="54" t="s">
        <v>726</v>
      </c>
      <c r="I536" s="39"/>
    </row>
    <row r="537" spans="1:9" ht="45.75" hidden="1" customHeight="1" x14ac:dyDescent="0.25">
      <c r="A537" s="76"/>
      <c r="B537" s="62" t="s">
        <v>92</v>
      </c>
      <c r="C537" s="77" t="s">
        <v>97</v>
      </c>
      <c r="D537" s="77" t="s">
        <v>98</v>
      </c>
      <c r="E537" s="26" t="s">
        <v>90</v>
      </c>
      <c r="F537" s="51" t="s">
        <v>95</v>
      </c>
      <c r="G537" s="51" t="s">
        <v>581</v>
      </c>
      <c r="H537" s="54" t="s">
        <v>726</v>
      </c>
      <c r="I537" s="39"/>
    </row>
    <row r="538" spans="1:9" ht="30" hidden="1" customHeight="1" x14ac:dyDescent="0.25">
      <c r="A538" s="76"/>
      <c r="B538" s="62" t="s">
        <v>92</v>
      </c>
      <c r="C538" s="77" t="s">
        <v>99</v>
      </c>
      <c r="D538" s="51" t="s">
        <v>100</v>
      </c>
      <c r="E538" s="26" t="s">
        <v>90</v>
      </c>
      <c r="F538" s="51" t="s">
        <v>95</v>
      </c>
      <c r="G538" s="51" t="s">
        <v>581</v>
      </c>
      <c r="H538" s="54" t="s">
        <v>728</v>
      </c>
      <c r="I538" s="39"/>
    </row>
    <row r="539" spans="1:9" ht="90.75" hidden="1" customHeight="1" x14ac:dyDescent="0.25">
      <c r="A539" s="76"/>
      <c r="B539" s="62" t="s">
        <v>92</v>
      </c>
      <c r="C539" s="51" t="s">
        <v>101</v>
      </c>
      <c r="D539" s="51" t="s">
        <v>102</v>
      </c>
      <c r="E539" s="26" t="s">
        <v>90</v>
      </c>
      <c r="F539" s="51" t="s">
        <v>103</v>
      </c>
      <c r="G539" s="51" t="s">
        <v>581</v>
      </c>
      <c r="H539" s="54" t="s">
        <v>728</v>
      </c>
      <c r="I539" s="39"/>
    </row>
    <row r="540" spans="1:9" ht="30" hidden="1" customHeight="1" x14ac:dyDescent="0.25">
      <c r="A540" s="76"/>
      <c r="B540" s="62" t="s">
        <v>92</v>
      </c>
      <c r="C540" s="51" t="s">
        <v>105</v>
      </c>
      <c r="D540" s="51" t="s">
        <v>115</v>
      </c>
      <c r="E540" s="26" t="s">
        <v>90</v>
      </c>
      <c r="F540" s="51" t="s">
        <v>95</v>
      </c>
      <c r="G540" s="51" t="s">
        <v>581</v>
      </c>
      <c r="H540" s="54" t="s">
        <v>728</v>
      </c>
      <c r="I540" s="39"/>
    </row>
    <row r="541" spans="1:9" ht="15.75" hidden="1" customHeight="1" x14ac:dyDescent="0.25">
      <c r="A541" s="76"/>
      <c r="B541" s="62" t="s">
        <v>92</v>
      </c>
      <c r="C541" s="51" t="s">
        <v>107</v>
      </c>
      <c r="D541" s="51" t="s">
        <v>116</v>
      </c>
      <c r="E541" s="26" t="s">
        <v>90</v>
      </c>
      <c r="F541" s="51" t="s">
        <v>24</v>
      </c>
      <c r="G541" s="51" t="s">
        <v>581</v>
      </c>
      <c r="H541" s="54" t="s">
        <v>728</v>
      </c>
      <c r="I541" s="39"/>
    </row>
    <row r="542" spans="1:9" ht="42.75" x14ac:dyDescent="0.25">
      <c r="A542" s="76"/>
      <c r="B542" s="62" t="s">
        <v>92</v>
      </c>
      <c r="C542" s="51" t="s">
        <v>117</v>
      </c>
      <c r="D542" s="51" t="s">
        <v>118</v>
      </c>
      <c r="E542" s="26" t="s">
        <v>90</v>
      </c>
      <c r="F542" s="51" t="s">
        <v>103</v>
      </c>
      <c r="G542" s="51" t="s">
        <v>727</v>
      </c>
      <c r="H542" s="54" t="s">
        <v>728</v>
      </c>
      <c r="I542" s="39"/>
    </row>
    <row r="543" spans="1:9" ht="42.75" x14ac:dyDescent="0.25">
      <c r="A543" s="76" t="s">
        <v>120</v>
      </c>
      <c r="B543" s="51" t="s">
        <v>37</v>
      </c>
      <c r="C543" s="51" t="s">
        <v>88</v>
      </c>
      <c r="D543" s="51" t="s">
        <v>114</v>
      </c>
      <c r="E543" s="26" t="s">
        <v>90</v>
      </c>
      <c r="F543" s="51" t="s">
        <v>40</v>
      </c>
      <c r="G543" s="51" t="s">
        <v>461</v>
      </c>
      <c r="H543" s="54" t="s">
        <v>728</v>
      </c>
      <c r="I543" s="39"/>
    </row>
    <row r="544" spans="1:9" ht="42.75" x14ac:dyDescent="0.25">
      <c r="A544" s="76"/>
      <c r="B544" s="62" t="s">
        <v>92</v>
      </c>
      <c r="C544" s="51" t="s">
        <v>97</v>
      </c>
      <c r="D544" s="77" t="s">
        <v>98</v>
      </c>
      <c r="E544" s="26" t="s">
        <v>90</v>
      </c>
      <c r="F544" s="51" t="s">
        <v>95</v>
      </c>
      <c r="G544" s="51" t="s">
        <v>581</v>
      </c>
      <c r="H544" s="54" t="s">
        <v>728</v>
      </c>
      <c r="I544" s="39"/>
    </row>
    <row r="545" spans="1:9" ht="42.75" x14ac:dyDescent="0.25">
      <c r="A545" s="76"/>
      <c r="B545" s="62" t="s">
        <v>92</v>
      </c>
      <c r="C545" s="51" t="s">
        <v>99</v>
      </c>
      <c r="D545" s="51" t="s">
        <v>100</v>
      </c>
      <c r="E545" s="26" t="s">
        <v>90</v>
      </c>
      <c r="F545" s="51" t="s">
        <v>24</v>
      </c>
      <c r="G545" s="51" t="s">
        <v>581</v>
      </c>
      <c r="H545" s="54" t="s">
        <v>728</v>
      </c>
      <c r="I545" s="39"/>
    </row>
    <row r="546" spans="1:9" ht="42.75" x14ac:dyDescent="0.25">
      <c r="A546" s="76"/>
      <c r="B546" s="62" t="s">
        <v>92</v>
      </c>
      <c r="C546" s="77" t="s">
        <v>101</v>
      </c>
      <c r="D546" s="51" t="s">
        <v>121</v>
      </c>
      <c r="E546" s="26" t="s">
        <v>90</v>
      </c>
      <c r="F546" s="51" t="s">
        <v>103</v>
      </c>
      <c r="G546" s="51" t="s">
        <v>581</v>
      </c>
      <c r="H546" s="54" t="s">
        <v>728</v>
      </c>
      <c r="I546" s="39"/>
    </row>
    <row r="547" spans="1:9" ht="57" x14ac:dyDescent="0.25">
      <c r="A547" s="76"/>
      <c r="B547" s="62" t="s">
        <v>92</v>
      </c>
      <c r="C547" s="51" t="s">
        <v>105</v>
      </c>
      <c r="D547" s="51" t="s">
        <v>106</v>
      </c>
      <c r="E547" s="26" t="s">
        <v>90</v>
      </c>
      <c r="F547" s="51" t="s">
        <v>95</v>
      </c>
      <c r="G547" s="51" t="s">
        <v>581</v>
      </c>
      <c r="H547" s="54" t="s">
        <v>728</v>
      </c>
      <c r="I547" s="39"/>
    </row>
    <row r="548" spans="1:9" ht="57" x14ac:dyDescent="0.25">
      <c r="A548" s="76"/>
      <c r="B548" s="62" t="s">
        <v>92</v>
      </c>
      <c r="C548" s="51" t="s">
        <v>107</v>
      </c>
      <c r="D548" s="51" t="s">
        <v>108</v>
      </c>
      <c r="E548" s="26" t="s">
        <v>90</v>
      </c>
      <c r="F548" s="51" t="s">
        <v>24</v>
      </c>
      <c r="G548" s="51" t="s">
        <v>581</v>
      </c>
      <c r="H548" s="54" t="s">
        <v>728</v>
      </c>
      <c r="I548" s="39"/>
    </row>
    <row r="549" spans="1:9" ht="28.5" x14ac:dyDescent="0.25">
      <c r="A549" s="76"/>
      <c r="B549" s="62" t="s">
        <v>92</v>
      </c>
      <c r="C549" s="51" t="s">
        <v>110</v>
      </c>
      <c r="D549" s="51" t="s">
        <v>118</v>
      </c>
      <c r="E549" s="26" t="s">
        <v>90</v>
      </c>
      <c r="F549" s="51" t="s">
        <v>103</v>
      </c>
      <c r="G549" s="51" t="s">
        <v>727</v>
      </c>
      <c r="H549" s="54" t="s">
        <v>729</v>
      </c>
      <c r="I549" s="39"/>
    </row>
    <row r="550" spans="1:9" ht="28.5" x14ac:dyDescent="0.25">
      <c r="A550" s="76" t="s">
        <v>122</v>
      </c>
      <c r="B550" s="62" t="s">
        <v>37</v>
      </c>
      <c r="C550" s="77" t="s">
        <v>88</v>
      </c>
      <c r="D550" s="51" t="s">
        <v>123</v>
      </c>
      <c r="E550" s="26" t="s">
        <v>90</v>
      </c>
      <c r="F550" s="51" t="s">
        <v>40</v>
      </c>
      <c r="G550" s="51" t="s">
        <v>461</v>
      </c>
      <c r="H550" s="54" t="s">
        <v>729</v>
      </c>
      <c r="I550" s="39"/>
    </row>
    <row r="551" spans="1:9" ht="42.75" x14ac:dyDescent="0.25">
      <c r="A551" s="76"/>
      <c r="B551" s="62" t="s">
        <v>92</v>
      </c>
      <c r="C551" s="77" t="s">
        <v>97</v>
      </c>
      <c r="D551" s="77" t="s">
        <v>98</v>
      </c>
      <c r="E551" s="26" t="s">
        <v>90</v>
      </c>
      <c r="F551" s="51" t="s">
        <v>103</v>
      </c>
      <c r="G551" s="51" t="s">
        <v>581</v>
      </c>
      <c r="H551" s="54" t="s">
        <v>729</v>
      </c>
      <c r="I551" s="39"/>
    </row>
    <row r="552" spans="1:9" ht="42.75" x14ac:dyDescent="0.25">
      <c r="A552" s="76"/>
      <c r="B552" s="62" t="s">
        <v>92</v>
      </c>
      <c r="C552" s="51" t="s">
        <v>99</v>
      </c>
      <c r="D552" s="51" t="s">
        <v>100</v>
      </c>
      <c r="E552" s="26" t="s">
        <v>90</v>
      </c>
      <c r="F552" s="51" t="s">
        <v>103</v>
      </c>
      <c r="G552" s="51" t="s">
        <v>581</v>
      </c>
      <c r="H552" s="54" t="s">
        <v>729</v>
      </c>
      <c r="I552" s="39"/>
    </row>
    <row r="553" spans="1:9" ht="28.5" x14ac:dyDescent="0.25">
      <c r="A553" s="76"/>
      <c r="B553" s="62" t="s">
        <v>92</v>
      </c>
      <c r="C553" s="51" t="s">
        <v>101</v>
      </c>
      <c r="D553" s="51" t="s">
        <v>102</v>
      </c>
      <c r="E553" s="26" t="s">
        <v>90</v>
      </c>
      <c r="F553" s="51" t="s">
        <v>103</v>
      </c>
      <c r="G553" s="51" t="s">
        <v>581</v>
      </c>
      <c r="H553" s="54" t="s">
        <v>729</v>
      </c>
      <c r="I553" s="39"/>
    </row>
    <row r="554" spans="1:9" ht="57" x14ac:dyDescent="0.25">
      <c r="A554" s="76"/>
      <c r="B554" s="62" t="s">
        <v>92</v>
      </c>
      <c r="C554" s="51" t="s">
        <v>105</v>
      </c>
      <c r="D554" s="51" t="s">
        <v>106</v>
      </c>
      <c r="E554" s="26" t="s">
        <v>90</v>
      </c>
      <c r="F554" s="51" t="s">
        <v>103</v>
      </c>
      <c r="G554" s="51" t="s">
        <v>581</v>
      </c>
      <c r="H554" s="54" t="s">
        <v>729</v>
      </c>
      <c r="I554" s="39"/>
    </row>
    <row r="555" spans="1:9" ht="42.75" x14ac:dyDescent="0.25">
      <c r="A555" s="76"/>
      <c r="B555" s="62" t="s">
        <v>92</v>
      </c>
      <c r="C555" s="51" t="s">
        <v>125</v>
      </c>
      <c r="D555" s="51" t="s">
        <v>126</v>
      </c>
      <c r="E555" s="26" t="s">
        <v>90</v>
      </c>
      <c r="F555" s="51" t="s">
        <v>103</v>
      </c>
      <c r="G555" s="51" t="s">
        <v>581</v>
      </c>
      <c r="H555" s="54" t="s">
        <v>729</v>
      </c>
      <c r="I555" s="39"/>
    </row>
    <row r="556" spans="1:9" ht="42.75" x14ac:dyDescent="0.25">
      <c r="A556" s="76"/>
      <c r="B556" s="62" t="s">
        <v>92</v>
      </c>
      <c r="C556" s="51" t="s">
        <v>93</v>
      </c>
      <c r="D556" s="51" t="s">
        <v>127</v>
      </c>
      <c r="E556" s="26" t="s">
        <v>90</v>
      </c>
      <c r="F556" s="51" t="s">
        <v>103</v>
      </c>
      <c r="G556" s="51" t="s">
        <v>581</v>
      </c>
      <c r="H556" s="54" t="s">
        <v>729</v>
      </c>
      <c r="I556" s="39"/>
    </row>
    <row r="557" spans="1:9" ht="28.5" x14ac:dyDescent="0.25">
      <c r="A557" s="76"/>
      <c r="B557" s="51" t="s">
        <v>69</v>
      </c>
      <c r="C557" s="51" t="s">
        <v>128</v>
      </c>
      <c r="D557" s="51" t="s">
        <v>129</v>
      </c>
      <c r="E557" s="26" t="s">
        <v>90</v>
      </c>
      <c r="F557" s="51" t="s">
        <v>95</v>
      </c>
      <c r="G557" s="51" t="s">
        <v>581</v>
      </c>
      <c r="H557" s="54" t="s">
        <v>729</v>
      </c>
      <c r="I557" s="39"/>
    </row>
    <row r="558" spans="1:9" ht="57" x14ac:dyDescent="0.25">
      <c r="A558" s="76"/>
      <c r="B558" s="62" t="s">
        <v>92</v>
      </c>
      <c r="C558" s="51" t="s">
        <v>107</v>
      </c>
      <c r="D558" s="51" t="s">
        <v>108</v>
      </c>
      <c r="E558" s="26" t="s">
        <v>90</v>
      </c>
      <c r="F558" s="51" t="s">
        <v>24</v>
      </c>
      <c r="G558" s="51" t="s">
        <v>581</v>
      </c>
      <c r="H558" s="54" t="s">
        <v>729</v>
      </c>
      <c r="I558" s="39"/>
    </row>
    <row r="559" spans="1:9" ht="28.5" x14ac:dyDescent="0.25">
      <c r="A559" s="76"/>
      <c r="B559" s="62" t="s">
        <v>92</v>
      </c>
      <c r="C559" s="51" t="s">
        <v>117</v>
      </c>
      <c r="D559" s="51" t="s">
        <v>118</v>
      </c>
      <c r="E559" s="26" t="s">
        <v>90</v>
      </c>
      <c r="F559" s="51" t="s">
        <v>103</v>
      </c>
      <c r="G559" s="51" t="s">
        <v>727</v>
      </c>
      <c r="H559" s="54" t="s">
        <v>730</v>
      </c>
      <c r="I559" s="39"/>
    </row>
    <row r="560" spans="1:9" ht="28.5" x14ac:dyDescent="0.25">
      <c r="A560" s="76" t="s">
        <v>132</v>
      </c>
      <c r="B560" s="62" t="s">
        <v>37</v>
      </c>
      <c r="C560" s="77" t="s">
        <v>88</v>
      </c>
      <c r="D560" s="77" t="s">
        <v>123</v>
      </c>
      <c r="E560" s="26" t="s">
        <v>90</v>
      </c>
      <c r="F560" s="51" t="s">
        <v>24</v>
      </c>
      <c r="G560" s="51" t="s">
        <v>581</v>
      </c>
      <c r="H560" s="54" t="s">
        <v>730</v>
      </c>
      <c r="I560" s="39"/>
    </row>
    <row r="561" spans="1:9" ht="42.75" x14ac:dyDescent="0.25">
      <c r="A561" s="76"/>
      <c r="B561" s="62" t="s">
        <v>92</v>
      </c>
      <c r="C561" s="77" t="s">
        <v>97</v>
      </c>
      <c r="D561" s="77" t="s">
        <v>98</v>
      </c>
      <c r="E561" s="26" t="s">
        <v>90</v>
      </c>
      <c r="F561" s="51" t="s">
        <v>24</v>
      </c>
      <c r="G561" s="51" t="s">
        <v>581</v>
      </c>
      <c r="H561" s="54" t="s">
        <v>730</v>
      </c>
      <c r="I561" s="39"/>
    </row>
    <row r="562" spans="1:9" ht="28.5" x14ac:dyDescent="0.25">
      <c r="A562" s="76"/>
      <c r="B562" s="62" t="s">
        <v>69</v>
      </c>
      <c r="C562" s="77" t="s">
        <v>134</v>
      </c>
      <c r="D562" s="77" t="s">
        <v>135</v>
      </c>
      <c r="E562" s="26" t="s">
        <v>90</v>
      </c>
      <c r="F562" s="51" t="s">
        <v>24</v>
      </c>
      <c r="G562" s="51" t="s">
        <v>581</v>
      </c>
      <c r="H562" s="54" t="s">
        <v>730</v>
      </c>
      <c r="I562" s="39"/>
    </row>
    <row r="563" spans="1:9" ht="42.75" x14ac:dyDescent="0.25">
      <c r="A563" s="76"/>
      <c r="B563" s="62" t="s">
        <v>92</v>
      </c>
      <c r="C563" s="77" t="s">
        <v>99</v>
      </c>
      <c r="D563" s="51" t="s">
        <v>100</v>
      </c>
      <c r="E563" s="26" t="s">
        <v>90</v>
      </c>
      <c r="F563" s="51" t="s">
        <v>24</v>
      </c>
      <c r="G563" s="51" t="s">
        <v>581</v>
      </c>
      <c r="H563" s="54" t="s">
        <v>730</v>
      </c>
      <c r="I563" s="39"/>
    </row>
    <row r="564" spans="1:9" ht="28.5" x14ac:dyDescent="0.25">
      <c r="A564" s="76"/>
      <c r="B564" s="62" t="s">
        <v>92</v>
      </c>
      <c r="C564" s="51" t="s">
        <v>101</v>
      </c>
      <c r="D564" s="51" t="s">
        <v>121</v>
      </c>
      <c r="E564" s="26" t="s">
        <v>90</v>
      </c>
      <c r="F564" s="51" t="s">
        <v>49</v>
      </c>
      <c r="G564" s="51" t="s">
        <v>581</v>
      </c>
      <c r="H564" s="54" t="s">
        <v>730</v>
      </c>
      <c r="I564" s="39"/>
    </row>
    <row r="565" spans="1:9" ht="28.5" x14ac:dyDescent="0.25">
      <c r="A565" s="76"/>
      <c r="B565" s="62" t="s">
        <v>92</v>
      </c>
      <c r="C565" s="51" t="s">
        <v>137</v>
      </c>
      <c r="D565" s="51" t="s">
        <v>138</v>
      </c>
      <c r="E565" s="26" t="s">
        <v>90</v>
      </c>
      <c r="F565" s="51" t="s">
        <v>49</v>
      </c>
      <c r="G565" s="51" t="s">
        <v>581</v>
      </c>
      <c r="H565" s="54" t="s">
        <v>730</v>
      </c>
      <c r="I565" s="39"/>
    </row>
    <row r="566" spans="1:9" ht="57" x14ac:dyDescent="0.25">
      <c r="A566" s="76"/>
      <c r="B566" s="62" t="s">
        <v>92</v>
      </c>
      <c r="C566" s="51" t="s">
        <v>140</v>
      </c>
      <c r="D566" s="51" t="s">
        <v>106</v>
      </c>
      <c r="E566" s="26" t="s">
        <v>90</v>
      </c>
      <c r="F566" s="51" t="s">
        <v>49</v>
      </c>
      <c r="G566" s="51" t="s">
        <v>581</v>
      </c>
      <c r="H566" s="54" t="s">
        <v>731</v>
      </c>
      <c r="I566" s="39"/>
    </row>
    <row r="567" spans="1:9" ht="57" x14ac:dyDescent="0.25">
      <c r="A567" s="76"/>
      <c r="B567" s="62" t="s">
        <v>92</v>
      </c>
      <c r="C567" s="51" t="s">
        <v>141</v>
      </c>
      <c r="D567" s="51" t="s">
        <v>106</v>
      </c>
      <c r="E567" s="26" t="s">
        <v>90</v>
      </c>
      <c r="F567" s="51" t="s">
        <v>49</v>
      </c>
      <c r="G567" s="51" t="s">
        <v>581</v>
      </c>
      <c r="H567" s="54" t="s">
        <v>731</v>
      </c>
      <c r="I567" s="39"/>
    </row>
    <row r="568" spans="1:9" ht="42.75" x14ac:dyDescent="0.25">
      <c r="A568" s="76"/>
      <c r="B568" s="62" t="s">
        <v>92</v>
      </c>
      <c r="C568" s="51" t="s">
        <v>93</v>
      </c>
      <c r="D568" s="51" t="s">
        <v>127</v>
      </c>
      <c r="E568" s="26" t="s">
        <v>90</v>
      </c>
      <c r="F568" s="51" t="s">
        <v>24</v>
      </c>
      <c r="G568" s="51" t="s">
        <v>581</v>
      </c>
      <c r="H568" s="54" t="s">
        <v>731</v>
      </c>
      <c r="I568" s="39"/>
    </row>
    <row r="569" spans="1:9" ht="42.75" x14ac:dyDescent="0.25">
      <c r="A569" s="76"/>
      <c r="B569" s="51" t="s">
        <v>37</v>
      </c>
      <c r="C569" s="51" t="s">
        <v>142</v>
      </c>
      <c r="D569" s="51" t="s">
        <v>143</v>
      </c>
      <c r="E569" s="26" t="s">
        <v>90</v>
      </c>
      <c r="F569" s="51" t="s">
        <v>49</v>
      </c>
      <c r="G569" s="51" t="s">
        <v>581</v>
      </c>
      <c r="H569" s="54" t="s">
        <v>731</v>
      </c>
      <c r="I569" s="39"/>
    </row>
    <row r="570" spans="1:9" ht="57" x14ac:dyDescent="0.25">
      <c r="A570" s="76"/>
      <c r="B570" s="62" t="s">
        <v>92</v>
      </c>
      <c r="C570" s="51" t="s">
        <v>107</v>
      </c>
      <c r="D570" s="51" t="s">
        <v>108</v>
      </c>
      <c r="E570" s="26" t="s">
        <v>90</v>
      </c>
      <c r="F570" s="51" t="s">
        <v>24</v>
      </c>
      <c r="G570" s="51" t="s">
        <v>581</v>
      </c>
      <c r="H570" s="54" t="s">
        <v>731</v>
      </c>
      <c r="I570" s="39"/>
    </row>
    <row r="571" spans="1:9" ht="57" x14ac:dyDescent="0.25">
      <c r="A571" s="76"/>
      <c r="B571" s="62" t="s">
        <v>92</v>
      </c>
      <c r="C571" s="51" t="s">
        <v>117</v>
      </c>
      <c r="D571" s="51" t="s">
        <v>118</v>
      </c>
      <c r="E571" s="26" t="s">
        <v>90</v>
      </c>
      <c r="F571" s="51" t="s">
        <v>103</v>
      </c>
      <c r="G571" s="51" t="s">
        <v>732</v>
      </c>
      <c r="H571" s="54" t="s">
        <v>733</v>
      </c>
      <c r="I571" s="39"/>
    </row>
    <row r="572" spans="1:9" ht="42.75" x14ac:dyDescent="0.25">
      <c r="A572" s="76" t="s">
        <v>145</v>
      </c>
      <c r="B572" s="62" t="s">
        <v>37</v>
      </c>
      <c r="C572" s="77" t="s">
        <v>88</v>
      </c>
      <c r="D572" s="62" t="s">
        <v>123</v>
      </c>
      <c r="E572" s="26" t="s">
        <v>90</v>
      </c>
      <c r="F572" s="51" t="s">
        <v>263</v>
      </c>
      <c r="G572" s="51" t="s">
        <v>461</v>
      </c>
      <c r="H572" s="54" t="s">
        <v>733</v>
      </c>
      <c r="I572" s="39"/>
    </row>
    <row r="573" spans="1:9" ht="42.75" x14ac:dyDescent="0.25">
      <c r="A573" s="76"/>
      <c r="B573" s="62" t="s">
        <v>92</v>
      </c>
      <c r="C573" s="77" t="s">
        <v>97</v>
      </c>
      <c r="D573" s="77" t="s">
        <v>98</v>
      </c>
      <c r="E573" s="26" t="s">
        <v>90</v>
      </c>
      <c r="F573" s="51" t="s">
        <v>734</v>
      </c>
      <c r="G573" s="26" t="s">
        <v>581</v>
      </c>
      <c r="H573" s="54" t="s">
        <v>733</v>
      </c>
      <c r="I573" s="39"/>
    </row>
    <row r="574" spans="1:9" ht="42.75" x14ac:dyDescent="0.25">
      <c r="A574" s="76"/>
      <c r="B574" s="62" t="s">
        <v>92</v>
      </c>
      <c r="C574" s="77" t="s">
        <v>99</v>
      </c>
      <c r="D574" s="51" t="s">
        <v>100</v>
      </c>
      <c r="E574" s="26" t="s">
        <v>90</v>
      </c>
      <c r="F574" s="51" t="s">
        <v>734</v>
      </c>
      <c r="G574" s="26" t="s">
        <v>581</v>
      </c>
      <c r="H574" s="54" t="s">
        <v>733</v>
      </c>
      <c r="I574" s="39"/>
    </row>
    <row r="575" spans="1:9" ht="28.5" x14ac:dyDescent="0.25">
      <c r="A575" s="76"/>
      <c r="B575" s="62" t="s">
        <v>92</v>
      </c>
      <c r="C575" s="51" t="s">
        <v>101</v>
      </c>
      <c r="D575" s="51" t="s">
        <v>121</v>
      </c>
      <c r="E575" s="26" t="s">
        <v>90</v>
      </c>
      <c r="F575" s="51" t="s">
        <v>734</v>
      </c>
      <c r="G575" s="26" t="s">
        <v>581</v>
      </c>
      <c r="H575" s="54" t="s">
        <v>735</v>
      </c>
      <c r="I575" s="39"/>
    </row>
    <row r="576" spans="1:9" ht="42.75" x14ac:dyDescent="0.25">
      <c r="A576" s="76"/>
      <c r="B576" s="62" t="s">
        <v>92</v>
      </c>
      <c r="C576" s="51" t="s">
        <v>93</v>
      </c>
      <c r="D576" s="51" t="s">
        <v>127</v>
      </c>
      <c r="E576" s="26" t="s">
        <v>90</v>
      </c>
      <c r="F576" s="51" t="s">
        <v>734</v>
      </c>
      <c r="G576" s="26" t="s">
        <v>581</v>
      </c>
      <c r="H576" s="54" t="s">
        <v>735</v>
      </c>
      <c r="I576" s="39"/>
    </row>
    <row r="577" spans="1:9" ht="28.5" x14ac:dyDescent="0.25">
      <c r="A577" s="76"/>
      <c r="B577" s="51" t="s">
        <v>69</v>
      </c>
      <c r="C577" s="51" t="s">
        <v>69</v>
      </c>
      <c r="D577" s="51" t="s">
        <v>104</v>
      </c>
      <c r="E577" s="26" t="s">
        <v>90</v>
      </c>
      <c r="F577" s="51" t="s">
        <v>40</v>
      </c>
      <c r="G577" s="51" t="s">
        <v>461</v>
      </c>
      <c r="H577" s="54" t="s">
        <v>735</v>
      </c>
      <c r="I577" s="39"/>
    </row>
    <row r="578" spans="1:9" ht="28.5" x14ac:dyDescent="0.25">
      <c r="A578" s="76"/>
      <c r="B578" s="51" t="s">
        <v>69</v>
      </c>
      <c r="C578" s="51" t="s">
        <v>69</v>
      </c>
      <c r="D578" s="51" t="s">
        <v>148</v>
      </c>
      <c r="E578" s="26" t="s">
        <v>90</v>
      </c>
      <c r="F578" s="51" t="s">
        <v>263</v>
      </c>
      <c r="G578" s="51" t="s">
        <v>461</v>
      </c>
      <c r="H578" s="54" t="s">
        <v>736</v>
      </c>
      <c r="I578" s="39"/>
    </row>
    <row r="579" spans="1:9" ht="57" x14ac:dyDescent="0.25">
      <c r="A579" s="76"/>
      <c r="B579" s="62" t="s">
        <v>92</v>
      </c>
      <c r="C579" s="51" t="s">
        <v>149</v>
      </c>
      <c r="D579" s="51" t="s">
        <v>150</v>
      </c>
      <c r="E579" s="26" t="s">
        <v>90</v>
      </c>
      <c r="F579" s="51" t="s">
        <v>737</v>
      </c>
      <c r="G579" s="26" t="s">
        <v>581</v>
      </c>
      <c r="H579" s="54" t="s">
        <v>736</v>
      </c>
      <c r="I579" s="39"/>
    </row>
    <row r="580" spans="1:9" ht="57" x14ac:dyDescent="0.25">
      <c r="A580" s="76"/>
      <c r="B580" s="62" t="s">
        <v>92</v>
      </c>
      <c r="C580" s="51" t="s">
        <v>107</v>
      </c>
      <c r="D580" s="51" t="s">
        <v>108</v>
      </c>
      <c r="E580" s="26" t="s">
        <v>90</v>
      </c>
      <c r="F580" s="51" t="s">
        <v>24</v>
      </c>
      <c r="G580" s="26" t="s">
        <v>581</v>
      </c>
      <c r="H580" s="54" t="s">
        <v>736</v>
      </c>
      <c r="I580" s="39"/>
    </row>
    <row r="581" spans="1:9" ht="28.5" x14ac:dyDescent="0.25">
      <c r="A581" s="76"/>
      <c r="B581" s="62" t="s">
        <v>92</v>
      </c>
      <c r="C581" s="51" t="s">
        <v>117</v>
      </c>
      <c r="D581" s="51" t="s">
        <v>118</v>
      </c>
      <c r="E581" s="26" t="s">
        <v>90</v>
      </c>
      <c r="F581" s="51" t="s">
        <v>103</v>
      </c>
      <c r="G581" s="26" t="s">
        <v>727</v>
      </c>
      <c r="H581" s="54" t="s">
        <v>736</v>
      </c>
      <c r="I581" s="39"/>
    </row>
    <row r="582" spans="1:9" ht="28.5" x14ac:dyDescent="0.25">
      <c r="A582" s="76" t="s">
        <v>151</v>
      </c>
      <c r="B582" s="62" t="s">
        <v>37</v>
      </c>
      <c r="C582" s="77" t="s">
        <v>88</v>
      </c>
      <c r="D582" s="62" t="s">
        <v>123</v>
      </c>
      <c r="E582" s="26" t="s">
        <v>90</v>
      </c>
      <c r="F582" s="51" t="s">
        <v>40</v>
      </c>
      <c r="G582" s="51" t="s">
        <v>461</v>
      </c>
      <c r="H582" s="54" t="s">
        <v>736</v>
      </c>
      <c r="I582" s="39"/>
    </row>
    <row r="583" spans="1:9" ht="42.75" x14ac:dyDescent="0.25">
      <c r="A583" s="76"/>
      <c r="B583" s="77" t="s">
        <v>37</v>
      </c>
      <c r="C583" s="77" t="s">
        <v>154</v>
      </c>
      <c r="D583" s="77" t="s">
        <v>155</v>
      </c>
      <c r="E583" s="26" t="s">
        <v>90</v>
      </c>
      <c r="F583" s="51" t="s">
        <v>103</v>
      </c>
      <c r="G583" s="51" t="s">
        <v>461</v>
      </c>
      <c r="H583" s="54" t="s">
        <v>738</v>
      </c>
      <c r="I583" s="39"/>
    </row>
    <row r="584" spans="1:9" ht="57" x14ac:dyDescent="0.25">
      <c r="A584" s="76"/>
      <c r="B584" s="77" t="s">
        <v>37</v>
      </c>
      <c r="C584" s="77" t="s">
        <v>156</v>
      </c>
      <c r="D584" s="77" t="s">
        <v>157</v>
      </c>
      <c r="E584" s="26" t="s">
        <v>90</v>
      </c>
      <c r="F584" s="51" t="s">
        <v>40</v>
      </c>
      <c r="G584" s="51" t="s">
        <v>461</v>
      </c>
      <c r="H584" s="54" t="s">
        <v>738</v>
      </c>
      <c r="I584" s="39"/>
    </row>
    <row r="585" spans="1:9" ht="42.75" x14ac:dyDescent="0.25">
      <c r="A585" s="76"/>
      <c r="B585" s="62" t="s">
        <v>92</v>
      </c>
      <c r="C585" s="77" t="s">
        <v>97</v>
      </c>
      <c r="D585" s="77" t="s">
        <v>98</v>
      </c>
      <c r="E585" s="26" t="s">
        <v>90</v>
      </c>
      <c r="F585" s="51" t="s">
        <v>24</v>
      </c>
      <c r="G585" s="26" t="s">
        <v>581</v>
      </c>
      <c r="H585" s="54" t="s">
        <v>739</v>
      </c>
      <c r="I585" s="39"/>
    </row>
    <row r="586" spans="1:9" ht="42.75" x14ac:dyDescent="0.25">
      <c r="A586" s="76"/>
      <c r="B586" s="62" t="s">
        <v>92</v>
      </c>
      <c r="C586" s="77" t="s">
        <v>99</v>
      </c>
      <c r="D586" s="51" t="s">
        <v>100</v>
      </c>
      <c r="E586" s="26" t="s">
        <v>90</v>
      </c>
      <c r="F586" s="51" t="s">
        <v>24</v>
      </c>
      <c r="G586" s="26" t="s">
        <v>581</v>
      </c>
      <c r="H586" s="54" t="s">
        <v>739</v>
      </c>
      <c r="I586" s="39"/>
    </row>
    <row r="587" spans="1:9" ht="42.75" x14ac:dyDescent="0.25">
      <c r="A587" s="76"/>
      <c r="B587" s="62" t="s">
        <v>92</v>
      </c>
      <c r="C587" s="51" t="s">
        <v>101</v>
      </c>
      <c r="D587" s="51" t="s">
        <v>102</v>
      </c>
      <c r="E587" s="26" t="s">
        <v>90</v>
      </c>
      <c r="F587" s="51" t="s">
        <v>24</v>
      </c>
      <c r="G587" s="26" t="s">
        <v>581</v>
      </c>
      <c r="H587" s="54" t="s">
        <v>739</v>
      </c>
      <c r="I587" s="39"/>
    </row>
    <row r="588" spans="1:9" ht="42.75" x14ac:dyDescent="0.25">
      <c r="A588" s="76"/>
      <c r="B588" s="62" t="s">
        <v>92</v>
      </c>
      <c r="C588" s="51" t="s">
        <v>93</v>
      </c>
      <c r="D588" s="51" t="s">
        <v>94</v>
      </c>
      <c r="E588" s="26" t="s">
        <v>90</v>
      </c>
      <c r="F588" s="51" t="s">
        <v>24</v>
      </c>
      <c r="G588" s="26" t="s">
        <v>581</v>
      </c>
      <c r="H588" s="54" t="s">
        <v>739</v>
      </c>
      <c r="I588" s="39"/>
    </row>
    <row r="589" spans="1:9" ht="42.75" x14ac:dyDescent="0.25">
      <c r="A589" s="76"/>
      <c r="B589" s="51" t="s">
        <v>69</v>
      </c>
      <c r="C589" s="51" t="s">
        <v>134</v>
      </c>
      <c r="D589" s="51" t="s">
        <v>104</v>
      </c>
      <c r="E589" s="26" t="s">
        <v>90</v>
      </c>
      <c r="F589" s="51" t="s">
        <v>40</v>
      </c>
      <c r="G589" s="51" t="s">
        <v>461</v>
      </c>
      <c r="H589" s="54" t="s">
        <v>739</v>
      </c>
      <c r="I589" s="39"/>
    </row>
    <row r="590" spans="1:9" ht="42.75" x14ac:dyDescent="0.25">
      <c r="A590" s="76"/>
      <c r="B590" s="51" t="s">
        <v>69</v>
      </c>
      <c r="C590" s="51" t="s">
        <v>128</v>
      </c>
      <c r="D590" s="51" t="s">
        <v>158</v>
      </c>
      <c r="E590" s="26" t="s">
        <v>90</v>
      </c>
      <c r="F590" s="51" t="s">
        <v>40</v>
      </c>
      <c r="G590" s="51" t="s">
        <v>461</v>
      </c>
      <c r="H590" s="54" t="s">
        <v>740</v>
      </c>
      <c r="I590" s="39"/>
    </row>
    <row r="591" spans="1:9" ht="57" x14ac:dyDescent="0.25">
      <c r="A591" s="76"/>
      <c r="B591" s="62" t="s">
        <v>92</v>
      </c>
      <c r="C591" s="51" t="s">
        <v>105</v>
      </c>
      <c r="D591" s="51" t="s">
        <v>106</v>
      </c>
      <c r="E591" s="26" t="s">
        <v>90</v>
      </c>
      <c r="F591" s="51" t="s">
        <v>103</v>
      </c>
      <c r="G591" s="26" t="s">
        <v>727</v>
      </c>
      <c r="H591" s="54" t="s">
        <v>741</v>
      </c>
      <c r="I591" s="39"/>
    </row>
    <row r="592" spans="1:9" ht="42.75" x14ac:dyDescent="0.25">
      <c r="A592" s="76"/>
      <c r="B592" s="62" t="s">
        <v>92</v>
      </c>
      <c r="C592" s="51" t="s">
        <v>110</v>
      </c>
      <c r="D592" s="51" t="s">
        <v>118</v>
      </c>
      <c r="E592" s="26" t="s">
        <v>90</v>
      </c>
      <c r="F592" s="51" t="s">
        <v>103</v>
      </c>
      <c r="G592" s="26" t="s">
        <v>727</v>
      </c>
      <c r="H592" s="54" t="s">
        <v>741</v>
      </c>
      <c r="I592" s="39"/>
    </row>
    <row r="593" spans="1:9" ht="57" x14ac:dyDescent="0.25">
      <c r="A593" s="76"/>
      <c r="B593" s="62" t="s">
        <v>92</v>
      </c>
      <c r="C593" s="51" t="s">
        <v>107</v>
      </c>
      <c r="D593" s="51" t="s">
        <v>108</v>
      </c>
      <c r="E593" s="26" t="s">
        <v>90</v>
      </c>
      <c r="F593" s="51" t="s">
        <v>24</v>
      </c>
      <c r="G593" s="26" t="s">
        <v>581</v>
      </c>
      <c r="H593" s="54" t="s">
        <v>741</v>
      </c>
      <c r="I593" s="39"/>
    </row>
    <row r="594" spans="1:9" ht="42.75" x14ac:dyDescent="0.25">
      <c r="A594" s="76" t="s">
        <v>159</v>
      </c>
      <c r="B594" s="62" t="s">
        <v>37</v>
      </c>
      <c r="C594" s="77" t="s">
        <v>88</v>
      </c>
      <c r="D594" s="77" t="s">
        <v>160</v>
      </c>
      <c r="E594" s="26" t="s">
        <v>90</v>
      </c>
      <c r="F594" s="51" t="s">
        <v>24</v>
      </c>
      <c r="G594" s="51" t="s">
        <v>461</v>
      </c>
      <c r="H594" s="54" t="s">
        <v>741</v>
      </c>
      <c r="I594" s="39"/>
    </row>
    <row r="595" spans="1:9" ht="42.75" x14ac:dyDescent="0.25">
      <c r="A595" s="76"/>
      <c r="B595" s="77" t="s">
        <v>37</v>
      </c>
      <c r="C595" s="77" t="s">
        <v>163</v>
      </c>
      <c r="D595" s="77" t="s">
        <v>164</v>
      </c>
      <c r="E595" s="26" t="s">
        <v>90</v>
      </c>
      <c r="F595" s="51" t="s">
        <v>24</v>
      </c>
      <c r="G595" s="26" t="s">
        <v>742</v>
      </c>
      <c r="H595" s="54" t="s">
        <v>741</v>
      </c>
      <c r="I595" s="39"/>
    </row>
    <row r="596" spans="1:9" ht="42.75" x14ac:dyDescent="0.25">
      <c r="A596" s="76"/>
      <c r="B596" s="62" t="s">
        <v>92</v>
      </c>
      <c r="C596" s="77" t="s">
        <v>97</v>
      </c>
      <c r="D596" s="77" t="s">
        <v>98</v>
      </c>
      <c r="E596" s="26" t="s">
        <v>90</v>
      </c>
      <c r="F596" s="51" t="s">
        <v>24</v>
      </c>
      <c r="G596" s="26" t="s">
        <v>742</v>
      </c>
      <c r="H596" s="54" t="s">
        <v>741</v>
      </c>
      <c r="I596" s="39"/>
    </row>
    <row r="597" spans="1:9" ht="42.75" x14ac:dyDescent="0.25">
      <c r="A597" s="76"/>
      <c r="B597" s="62" t="s">
        <v>92</v>
      </c>
      <c r="C597" s="77" t="s">
        <v>99</v>
      </c>
      <c r="D597" s="51" t="s">
        <v>100</v>
      </c>
      <c r="E597" s="26" t="s">
        <v>90</v>
      </c>
      <c r="F597" s="51" t="s">
        <v>24</v>
      </c>
      <c r="G597" s="26" t="s">
        <v>742</v>
      </c>
      <c r="H597" s="54" t="s">
        <v>741</v>
      </c>
      <c r="I597" s="39"/>
    </row>
    <row r="598" spans="1:9" ht="42.75" x14ac:dyDescent="0.25">
      <c r="A598" s="76"/>
      <c r="B598" s="62" t="s">
        <v>92</v>
      </c>
      <c r="C598" s="51" t="s">
        <v>101</v>
      </c>
      <c r="D598" s="51" t="s">
        <v>102</v>
      </c>
      <c r="E598" s="26" t="s">
        <v>90</v>
      </c>
      <c r="F598" s="51" t="s">
        <v>24</v>
      </c>
      <c r="G598" s="26" t="s">
        <v>742</v>
      </c>
      <c r="H598" s="54" t="s">
        <v>743</v>
      </c>
      <c r="I598" s="39"/>
    </row>
    <row r="599" spans="1:9" ht="57" x14ac:dyDescent="0.25">
      <c r="A599" s="76"/>
      <c r="B599" s="62" t="s">
        <v>92</v>
      </c>
      <c r="C599" s="51" t="s">
        <v>105</v>
      </c>
      <c r="D599" s="51" t="s">
        <v>106</v>
      </c>
      <c r="E599" s="26" t="s">
        <v>90</v>
      </c>
      <c r="F599" s="51" t="s">
        <v>24</v>
      </c>
      <c r="G599" s="26" t="s">
        <v>742</v>
      </c>
      <c r="H599" s="54" t="s">
        <v>743</v>
      </c>
      <c r="I599" s="39"/>
    </row>
    <row r="600" spans="1:9" ht="42.75" x14ac:dyDescent="0.25">
      <c r="A600" s="76"/>
      <c r="B600" s="51" t="s">
        <v>37</v>
      </c>
      <c r="C600" s="51" t="s">
        <v>168</v>
      </c>
      <c r="D600" s="51" t="s">
        <v>169</v>
      </c>
      <c r="E600" s="26" t="s">
        <v>90</v>
      </c>
      <c r="F600" s="51" t="s">
        <v>24</v>
      </c>
      <c r="G600" s="26" t="s">
        <v>742</v>
      </c>
      <c r="H600" s="54" t="s">
        <v>744</v>
      </c>
      <c r="I600" s="39"/>
    </row>
    <row r="601" spans="1:9" ht="57" x14ac:dyDescent="0.25">
      <c r="A601" s="76"/>
      <c r="B601" s="51" t="s">
        <v>69</v>
      </c>
      <c r="C601" s="51" t="s">
        <v>128</v>
      </c>
      <c r="D601" s="51" t="s">
        <v>170</v>
      </c>
      <c r="E601" s="26" t="s">
        <v>90</v>
      </c>
      <c r="F601" s="51" t="s">
        <v>24</v>
      </c>
      <c r="G601" s="26" t="s">
        <v>742</v>
      </c>
      <c r="H601" s="54" t="s">
        <v>744</v>
      </c>
      <c r="I601" s="39"/>
    </row>
    <row r="602" spans="1:9" ht="42.75" x14ac:dyDescent="0.25">
      <c r="A602" s="76"/>
      <c r="B602" s="62" t="s">
        <v>92</v>
      </c>
      <c r="C602" s="51" t="s">
        <v>93</v>
      </c>
      <c r="D602" s="51" t="s">
        <v>94</v>
      </c>
      <c r="E602" s="26" t="s">
        <v>90</v>
      </c>
      <c r="F602" s="51" t="s">
        <v>24</v>
      </c>
      <c r="G602" s="26" t="s">
        <v>742</v>
      </c>
      <c r="H602" s="54" t="s">
        <v>744</v>
      </c>
      <c r="I602" s="39"/>
    </row>
    <row r="603" spans="1:9" ht="57" x14ac:dyDescent="0.25">
      <c r="A603" s="76"/>
      <c r="B603" s="62" t="s">
        <v>92</v>
      </c>
      <c r="C603" s="51" t="s">
        <v>107</v>
      </c>
      <c r="D603" s="51" t="s">
        <v>108</v>
      </c>
      <c r="E603" s="26" t="s">
        <v>90</v>
      </c>
      <c r="F603" s="51" t="s">
        <v>24</v>
      </c>
      <c r="G603" s="26" t="s">
        <v>742</v>
      </c>
      <c r="H603" s="54" t="s">
        <v>744</v>
      </c>
      <c r="I603" s="39"/>
    </row>
    <row r="604" spans="1:9" ht="42.75" x14ac:dyDescent="0.25">
      <c r="A604" s="76"/>
      <c r="B604" s="62" t="s">
        <v>92</v>
      </c>
      <c r="C604" s="51" t="s">
        <v>110</v>
      </c>
      <c r="D604" s="51" t="s">
        <v>118</v>
      </c>
      <c r="E604" s="26" t="s">
        <v>90</v>
      </c>
      <c r="F604" s="51" t="s">
        <v>24</v>
      </c>
      <c r="G604" s="26" t="s">
        <v>742</v>
      </c>
      <c r="H604" s="54" t="s">
        <v>744</v>
      </c>
      <c r="I604" s="39"/>
    </row>
    <row r="605" spans="1:9" ht="28.5" x14ac:dyDescent="0.25">
      <c r="A605" s="76" t="s">
        <v>172</v>
      </c>
      <c r="B605" s="62" t="s">
        <v>37</v>
      </c>
      <c r="C605" s="77" t="s">
        <v>88</v>
      </c>
      <c r="D605" s="62" t="s">
        <v>123</v>
      </c>
      <c r="E605" s="26" t="s">
        <v>90</v>
      </c>
      <c r="F605" s="51" t="s">
        <v>40</v>
      </c>
      <c r="G605" s="51" t="s">
        <v>461</v>
      </c>
      <c r="H605" s="54" t="s">
        <v>745</v>
      </c>
      <c r="I605" s="39"/>
    </row>
    <row r="606" spans="1:9" ht="57" x14ac:dyDescent="0.25">
      <c r="A606" s="76"/>
      <c r="B606" s="77" t="s">
        <v>37</v>
      </c>
      <c r="C606" s="77" t="s">
        <v>173</v>
      </c>
      <c r="D606" s="77" t="s">
        <v>174</v>
      </c>
      <c r="E606" s="26" t="s">
        <v>90</v>
      </c>
      <c r="F606" s="51" t="s">
        <v>24</v>
      </c>
      <c r="G606" s="26" t="s">
        <v>581</v>
      </c>
      <c r="H606" s="54" t="s">
        <v>745</v>
      </c>
      <c r="I606" s="39"/>
    </row>
    <row r="607" spans="1:9" ht="42.75" x14ac:dyDescent="0.25">
      <c r="A607" s="76"/>
      <c r="B607" s="77" t="s">
        <v>37</v>
      </c>
      <c r="C607" s="77" t="s">
        <v>175</v>
      </c>
      <c r="D607" s="77" t="s">
        <v>176</v>
      </c>
      <c r="E607" s="26" t="s">
        <v>90</v>
      </c>
      <c r="F607" s="51" t="s">
        <v>24</v>
      </c>
      <c r="G607" s="26" t="s">
        <v>581</v>
      </c>
      <c r="H607" s="54" t="s">
        <v>746</v>
      </c>
      <c r="I607" s="39"/>
    </row>
    <row r="608" spans="1:9" ht="42.75" x14ac:dyDescent="0.25">
      <c r="A608" s="76"/>
      <c r="B608" s="62" t="s">
        <v>92</v>
      </c>
      <c r="C608" s="77" t="s">
        <v>97</v>
      </c>
      <c r="D608" s="77" t="s">
        <v>98</v>
      </c>
      <c r="E608" s="26" t="s">
        <v>90</v>
      </c>
      <c r="F608" s="51" t="s">
        <v>24</v>
      </c>
      <c r="G608" s="26" t="s">
        <v>581</v>
      </c>
      <c r="H608" s="68"/>
      <c r="I608" s="46" t="s">
        <v>747</v>
      </c>
    </row>
    <row r="609" spans="1:9" ht="60" x14ac:dyDescent="0.25">
      <c r="A609" s="76"/>
      <c r="B609" s="62" t="s">
        <v>92</v>
      </c>
      <c r="C609" s="77" t="s">
        <v>99</v>
      </c>
      <c r="D609" s="51" t="s">
        <v>100</v>
      </c>
      <c r="E609" s="26" t="s">
        <v>90</v>
      </c>
      <c r="F609" s="51" t="s">
        <v>24</v>
      </c>
      <c r="G609" s="26" t="s">
        <v>581</v>
      </c>
      <c r="H609" s="68"/>
      <c r="I609" s="46" t="s">
        <v>748</v>
      </c>
    </row>
    <row r="610" spans="1:9" ht="60" x14ac:dyDescent="0.25">
      <c r="A610" s="76"/>
      <c r="B610" s="62" t="s">
        <v>92</v>
      </c>
      <c r="C610" s="51" t="s">
        <v>101</v>
      </c>
      <c r="D610" s="51" t="s">
        <v>178</v>
      </c>
      <c r="E610" s="26" t="s">
        <v>90</v>
      </c>
      <c r="F610" s="51" t="s">
        <v>24</v>
      </c>
      <c r="G610" s="26" t="s">
        <v>581</v>
      </c>
      <c r="H610" s="68"/>
      <c r="I610" s="46" t="s">
        <v>749</v>
      </c>
    </row>
    <row r="611" spans="1:9" ht="60" x14ac:dyDescent="0.25">
      <c r="A611" s="76"/>
      <c r="B611" s="62" t="s">
        <v>92</v>
      </c>
      <c r="C611" s="51" t="s">
        <v>93</v>
      </c>
      <c r="D611" s="51" t="s">
        <v>94</v>
      </c>
      <c r="E611" s="26" t="s">
        <v>90</v>
      </c>
      <c r="F611" s="51" t="s">
        <v>24</v>
      </c>
      <c r="G611" s="26" t="s">
        <v>581</v>
      </c>
      <c r="H611" s="68"/>
      <c r="I611" s="46" t="s">
        <v>750</v>
      </c>
    </row>
    <row r="612" spans="1:9" ht="57" x14ac:dyDescent="0.25">
      <c r="A612" s="76"/>
      <c r="B612" s="62" t="s">
        <v>92</v>
      </c>
      <c r="C612" s="51" t="s">
        <v>105</v>
      </c>
      <c r="D612" s="51" t="s">
        <v>106</v>
      </c>
      <c r="E612" s="26" t="s">
        <v>90</v>
      </c>
      <c r="F612" s="51" t="s">
        <v>49</v>
      </c>
      <c r="G612" s="26" t="s">
        <v>727</v>
      </c>
      <c r="H612" s="54" t="s">
        <v>751</v>
      </c>
      <c r="I612" s="39"/>
    </row>
    <row r="613" spans="1:9" ht="57" x14ac:dyDescent="0.25">
      <c r="A613" s="76"/>
      <c r="B613" s="62" t="s">
        <v>92</v>
      </c>
      <c r="C613" s="51" t="s">
        <v>107</v>
      </c>
      <c r="D613" s="51" t="s">
        <v>108</v>
      </c>
      <c r="E613" s="26" t="s">
        <v>90</v>
      </c>
      <c r="F613" s="51" t="s">
        <v>24</v>
      </c>
      <c r="G613" s="26" t="s">
        <v>581</v>
      </c>
      <c r="H613" s="54" t="s">
        <v>751</v>
      </c>
      <c r="I613" s="39"/>
    </row>
    <row r="614" spans="1:9" ht="28.5" x14ac:dyDescent="0.25">
      <c r="A614" s="76"/>
      <c r="B614" s="62" t="s">
        <v>92</v>
      </c>
      <c r="C614" s="51" t="s">
        <v>110</v>
      </c>
      <c r="D614" s="51" t="s">
        <v>118</v>
      </c>
      <c r="E614" s="26" t="s">
        <v>90</v>
      </c>
      <c r="F614" s="51" t="s">
        <v>103</v>
      </c>
      <c r="G614" s="26" t="s">
        <v>727</v>
      </c>
      <c r="H614" s="54" t="s">
        <v>751</v>
      </c>
      <c r="I614" s="39"/>
    </row>
    <row r="615" spans="1:9" ht="28.5" x14ac:dyDescent="0.25">
      <c r="A615" s="76" t="s">
        <v>179</v>
      </c>
      <c r="B615" s="62" t="s">
        <v>37</v>
      </c>
      <c r="C615" s="77" t="s">
        <v>88</v>
      </c>
      <c r="D615" s="62" t="s">
        <v>123</v>
      </c>
      <c r="E615" s="26" t="s">
        <v>90</v>
      </c>
      <c r="F615" s="51" t="s">
        <v>24</v>
      </c>
      <c r="G615" s="26" t="s">
        <v>581</v>
      </c>
      <c r="H615" s="54" t="s">
        <v>752</v>
      </c>
      <c r="I615" s="39"/>
    </row>
    <row r="616" spans="1:9" ht="42.75" x14ac:dyDescent="0.25">
      <c r="A616" s="76"/>
      <c r="B616" s="62" t="s">
        <v>92</v>
      </c>
      <c r="C616" s="77" t="s">
        <v>97</v>
      </c>
      <c r="D616" s="77" t="s">
        <v>98</v>
      </c>
      <c r="E616" s="26" t="s">
        <v>90</v>
      </c>
      <c r="F616" s="51" t="s">
        <v>24</v>
      </c>
      <c r="G616" s="26" t="s">
        <v>581</v>
      </c>
      <c r="H616" s="54" t="s">
        <v>752</v>
      </c>
      <c r="I616" s="39"/>
    </row>
    <row r="617" spans="1:9" ht="28.5" x14ac:dyDescent="0.25">
      <c r="A617" s="76"/>
      <c r="B617" s="62" t="s">
        <v>92</v>
      </c>
      <c r="C617" s="77" t="s">
        <v>99</v>
      </c>
      <c r="D617" s="51" t="s">
        <v>182</v>
      </c>
      <c r="E617" s="26" t="s">
        <v>90</v>
      </c>
      <c r="F617" s="51" t="s">
        <v>103</v>
      </c>
      <c r="G617" s="26" t="s">
        <v>727</v>
      </c>
      <c r="H617" s="54" t="s">
        <v>752</v>
      </c>
      <c r="I617" s="39"/>
    </row>
    <row r="618" spans="1:9" ht="94.5" customHeight="1" x14ac:dyDescent="0.25">
      <c r="A618" s="76"/>
      <c r="B618" s="62" t="s">
        <v>92</v>
      </c>
      <c r="C618" s="51" t="s">
        <v>101</v>
      </c>
      <c r="D618" s="51" t="s">
        <v>183</v>
      </c>
      <c r="E618" s="26" t="s">
        <v>90</v>
      </c>
      <c r="F618" s="51" t="s">
        <v>103</v>
      </c>
      <c r="G618" s="26" t="s">
        <v>727</v>
      </c>
      <c r="H618" s="54" t="s">
        <v>752</v>
      </c>
      <c r="I618" s="39"/>
    </row>
    <row r="619" spans="1:9" ht="87.75" customHeight="1" x14ac:dyDescent="0.25">
      <c r="A619" s="76"/>
      <c r="B619" s="62" t="s">
        <v>92</v>
      </c>
      <c r="C619" s="51" t="s">
        <v>105</v>
      </c>
      <c r="D619" s="51" t="s">
        <v>106</v>
      </c>
      <c r="E619" s="26" t="s">
        <v>90</v>
      </c>
      <c r="F619" s="51" t="s">
        <v>103</v>
      </c>
      <c r="G619" s="26" t="s">
        <v>727</v>
      </c>
      <c r="H619" s="54" t="s">
        <v>752</v>
      </c>
      <c r="I619" s="39"/>
    </row>
    <row r="620" spans="1:9" ht="84" customHeight="1" x14ac:dyDescent="0.25">
      <c r="A620" s="76"/>
      <c r="B620" s="62" t="s">
        <v>92</v>
      </c>
      <c r="C620" s="51" t="s">
        <v>107</v>
      </c>
      <c r="D620" s="51" t="s">
        <v>108</v>
      </c>
      <c r="E620" s="26" t="s">
        <v>90</v>
      </c>
      <c r="F620" s="51" t="s">
        <v>24</v>
      </c>
      <c r="G620" s="26" t="s">
        <v>581</v>
      </c>
      <c r="H620" s="68"/>
      <c r="I620" s="46" t="s">
        <v>748</v>
      </c>
    </row>
    <row r="621" spans="1:9" ht="62.25" customHeight="1" x14ac:dyDescent="0.25">
      <c r="A621" s="76"/>
      <c r="B621" s="62" t="s">
        <v>92</v>
      </c>
      <c r="C621" s="51" t="s">
        <v>110</v>
      </c>
      <c r="D621" s="51" t="s">
        <v>118</v>
      </c>
      <c r="E621" s="26" t="s">
        <v>90</v>
      </c>
      <c r="F621" s="51" t="s">
        <v>103</v>
      </c>
      <c r="G621" s="26" t="s">
        <v>727</v>
      </c>
      <c r="H621" s="68"/>
      <c r="I621" s="46" t="s">
        <v>748</v>
      </c>
    </row>
    <row r="622" spans="1:9" ht="77.25" customHeight="1" x14ac:dyDescent="0.25">
      <c r="A622" s="36" t="s">
        <v>753</v>
      </c>
      <c r="B622" s="78" t="s">
        <v>754</v>
      </c>
      <c r="C622" s="33" t="s">
        <v>755</v>
      </c>
      <c r="D622" s="79" t="s">
        <v>756</v>
      </c>
      <c r="E622" s="26" t="s">
        <v>90</v>
      </c>
      <c r="F622" s="51" t="s">
        <v>757</v>
      </c>
      <c r="G622" s="51" t="s">
        <v>758</v>
      </c>
      <c r="H622" s="68"/>
      <c r="I622" s="46" t="s">
        <v>750</v>
      </c>
    </row>
    <row r="623" spans="1:9" ht="42.75" x14ac:dyDescent="0.25">
      <c r="A623" s="36"/>
      <c r="B623" s="78"/>
      <c r="C623" s="33"/>
      <c r="D623" s="79" t="s">
        <v>759</v>
      </c>
      <c r="E623" s="26" t="s">
        <v>90</v>
      </c>
      <c r="F623" s="51" t="s">
        <v>757</v>
      </c>
      <c r="G623" s="51" t="s">
        <v>758</v>
      </c>
      <c r="H623" s="51" t="s">
        <v>760</v>
      </c>
      <c r="I623" s="80"/>
    </row>
    <row r="624" spans="1:9" ht="60" x14ac:dyDescent="0.25">
      <c r="A624" s="36"/>
      <c r="B624" s="81" t="s">
        <v>761</v>
      </c>
      <c r="C624" s="82" t="s">
        <v>762</v>
      </c>
      <c r="D624" s="83" t="s">
        <v>763</v>
      </c>
      <c r="E624" s="26" t="s">
        <v>90</v>
      </c>
      <c r="F624" s="51" t="s">
        <v>764</v>
      </c>
      <c r="G624" s="51" t="s">
        <v>765</v>
      </c>
      <c r="H624" s="51"/>
      <c r="I624" s="46" t="s">
        <v>766</v>
      </c>
    </row>
    <row r="625" spans="1:9" ht="60" x14ac:dyDescent="0.25">
      <c r="A625" s="36"/>
      <c r="B625" s="81"/>
      <c r="C625" s="82" t="s">
        <v>767</v>
      </c>
      <c r="D625" s="83" t="s">
        <v>768</v>
      </c>
      <c r="E625" s="26" t="s">
        <v>90</v>
      </c>
      <c r="F625" s="51" t="s">
        <v>769</v>
      </c>
      <c r="G625" s="51" t="s">
        <v>765</v>
      </c>
      <c r="H625" s="51"/>
      <c r="I625" s="46" t="s">
        <v>766</v>
      </c>
    </row>
    <row r="626" spans="1:9" ht="69" customHeight="1" x14ac:dyDescent="0.25">
      <c r="A626" s="36"/>
      <c r="B626" s="81" t="s">
        <v>770</v>
      </c>
      <c r="C626" s="84" t="s">
        <v>317</v>
      </c>
      <c r="D626" s="84" t="s">
        <v>771</v>
      </c>
      <c r="E626" s="26" t="s">
        <v>90</v>
      </c>
      <c r="F626" s="54" t="s">
        <v>772</v>
      </c>
      <c r="G626" s="54" t="s">
        <v>773</v>
      </c>
      <c r="H626" s="51" t="s">
        <v>760</v>
      </c>
      <c r="I626" s="48"/>
    </row>
    <row r="627" spans="1:9" ht="69.75" customHeight="1" x14ac:dyDescent="0.25">
      <c r="A627" s="36"/>
      <c r="B627" s="81"/>
      <c r="C627" s="84" t="s">
        <v>774</v>
      </c>
      <c r="D627" s="84" t="s">
        <v>775</v>
      </c>
      <c r="E627" s="26" t="s">
        <v>90</v>
      </c>
      <c r="F627" s="54" t="s">
        <v>103</v>
      </c>
      <c r="G627" s="54" t="s">
        <v>765</v>
      </c>
      <c r="H627" s="51" t="s">
        <v>760</v>
      </c>
      <c r="I627" s="48"/>
    </row>
    <row r="628" spans="1:9" ht="51.75" customHeight="1" x14ac:dyDescent="0.25">
      <c r="A628" s="36"/>
      <c r="B628" s="81" t="s">
        <v>776</v>
      </c>
      <c r="C628" s="84" t="s">
        <v>777</v>
      </c>
      <c r="D628" s="84" t="s">
        <v>778</v>
      </c>
      <c r="E628" s="26" t="s">
        <v>90</v>
      </c>
      <c r="F628" s="54" t="s">
        <v>103</v>
      </c>
      <c r="G628" s="54" t="s">
        <v>765</v>
      </c>
      <c r="H628" s="51" t="s">
        <v>760</v>
      </c>
      <c r="I628" s="54"/>
    </row>
    <row r="629" spans="1:9" ht="68.25" customHeight="1" x14ac:dyDescent="0.25">
      <c r="A629" s="36"/>
      <c r="B629" s="81"/>
      <c r="C629" s="84" t="s">
        <v>779</v>
      </c>
      <c r="D629" s="84" t="s">
        <v>780</v>
      </c>
      <c r="E629" s="26" t="s">
        <v>90</v>
      </c>
      <c r="F629" s="54" t="s">
        <v>103</v>
      </c>
      <c r="G629" s="54" t="s">
        <v>765</v>
      </c>
      <c r="H629" s="51" t="s">
        <v>760</v>
      </c>
      <c r="I629" s="54"/>
    </row>
    <row r="630" spans="1:9" ht="28.5" x14ac:dyDescent="0.25">
      <c r="A630" s="36"/>
      <c r="B630" s="81"/>
      <c r="C630" s="84" t="s">
        <v>781</v>
      </c>
      <c r="D630" s="84" t="s">
        <v>782</v>
      </c>
      <c r="E630" s="26" t="s">
        <v>90</v>
      </c>
      <c r="F630" s="54" t="s">
        <v>103</v>
      </c>
      <c r="G630" s="54" t="s">
        <v>765</v>
      </c>
      <c r="H630" s="51" t="s">
        <v>760</v>
      </c>
      <c r="I630" s="54"/>
    </row>
    <row r="631" spans="1:9" ht="42.75" x14ac:dyDescent="0.25">
      <c r="A631" s="36" t="s">
        <v>783</v>
      </c>
      <c r="B631" s="81" t="s">
        <v>754</v>
      </c>
      <c r="C631" s="31" t="s">
        <v>784</v>
      </c>
      <c r="D631" s="85" t="s">
        <v>756</v>
      </c>
      <c r="E631" s="26" t="s">
        <v>90</v>
      </c>
      <c r="F631" s="54" t="s">
        <v>757</v>
      </c>
      <c r="G631" s="54" t="s">
        <v>758</v>
      </c>
      <c r="H631" s="51" t="s">
        <v>785</v>
      </c>
      <c r="I631" s="48"/>
    </row>
    <row r="632" spans="1:9" ht="42.75" x14ac:dyDescent="0.25">
      <c r="A632" s="36"/>
      <c r="B632" s="81"/>
      <c r="C632" s="31" t="s">
        <v>786</v>
      </c>
      <c r="D632" s="85" t="s">
        <v>787</v>
      </c>
      <c r="E632" s="26" t="s">
        <v>90</v>
      </c>
      <c r="F632" s="54" t="s">
        <v>757</v>
      </c>
      <c r="G632" s="54" t="s">
        <v>758</v>
      </c>
      <c r="H632" s="51" t="s">
        <v>785</v>
      </c>
      <c r="I632" s="48"/>
    </row>
    <row r="633" spans="1:9" ht="42.75" x14ac:dyDescent="0.25">
      <c r="A633" s="36"/>
      <c r="B633" s="81" t="s">
        <v>770</v>
      </c>
      <c r="C633" s="84" t="s">
        <v>317</v>
      </c>
      <c r="D633" s="84" t="s">
        <v>771</v>
      </c>
      <c r="E633" s="26" t="s">
        <v>90</v>
      </c>
      <c r="F633" s="54" t="s">
        <v>772</v>
      </c>
      <c r="G633" s="54" t="s">
        <v>773</v>
      </c>
      <c r="H633" s="51" t="s">
        <v>785</v>
      </c>
      <c r="I633" s="48"/>
    </row>
    <row r="634" spans="1:9" ht="28.5" x14ac:dyDescent="0.25">
      <c r="A634" s="36"/>
      <c r="B634" s="81"/>
      <c r="C634" s="84" t="s">
        <v>774</v>
      </c>
      <c r="D634" s="84" t="s">
        <v>788</v>
      </c>
      <c r="E634" s="26" t="s">
        <v>90</v>
      </c>
      <c r="F634" s="54" t="s">
        <v>103</v>
      </c>
      <c r="G634" s="54" t="s">
        <v>765</v>
      </c>
      <c r="H634" s="51" t="s">
        <v>785</v>
      </c>
      <c r="I634" s="48"/>
    </row>
    <row r="635" spans="1:9" ht="106.5" customHeight="1" x14ac:dyDescent="0.25">
      <c r="A635" s="36"/>
      <c r="B635" s="81"/>
      <c r="C635" s="84" t="s">
        <v>789</v>
      </c>
      <c r="D635" s="84" t="s">
        <v>790</v>
      </c>
      <c r="E635" s="26" t="s">
        <v>90</v>
      </c>
      <c r="F635" s="54" t="s">
        <v>791</v>
      </c>
      <c r="G635" s="54" t="s">
        <v>758</v>
      </c>
      <c r="H635" s="51" t="s">
        <v>785</v>
      </c>
      <c r="I635" s="48"/>
    </row>
    <row r="636" spans="1:9" ht="42.75" x14ac:dyDescent="0.25">
      <c r="A636" s="36"/>
      <c r="B636" s="81" t="s">
        <v>776</v>
      </c>
      <c r="C636" s="84" t="s">
        <v>777</v>
      </c>
      <c r="D636" s="84" t="s">
        <v>778</v>
      </c>
      <c r="E636" s="26" t="s">
        <v>90</v>
      </c>
      <c r="F636" s="54" t="s">
        <v>791</v>
      </c>
      <c r="G636" s="54" t="s">
        <v>555</v>
      </c>
      <c r="H636" s="51" t="s">
        <v>785</v>
      </c>
      <c r="I636" s="48"/>
    </row>
    <row r="637" spans="1:9" ht="42.75" x14ac:dyDescent="0.25">
      <c r="A637" s="36"/>
      <c r="B637" s="81"/>
      <c r="C637" s="84" t="s">
        <v>779</v>
      </c>
      <c r="D637" s="84" t="s">
        <v>780</v>
      </c>
      <c r="E637" s="26" t="s">
        <v>90</v>
      </c>
      <c r="F637" s="54" t="s">
        <v>791</v>
      </c>
      <c r="G637" s="54" t="s">
        <v>555</v>
      </c>
      <c r="H637" s="51" t="s">
        <v>785</v>
      </c>
      <c r="I637" s="48"/>
    </row>
    <row r="638" spans="1:9" ht="28.5" x14ac:dyDescent="0.25">
      <c r="A638" s="36"/>
      <c r="B638" s="81"/>
      <c r="C638" s="84" t="s">
        <v>781</v>
      </c>
      <c r="D638" s="84" t="s">
        <v>782</v>
      </c>
      <c r="E638" s="26" t="s">
        <v>90</v>
      </c>
      <c r="F638" s="54" t="s">
        <v>791</v>
      </c>
      <c r="G638" s="54" t="s">
        <v>555</v>
      </c>
      <c r="H638" s="51" t="s">
        <v>785</v>
      </c>
      <c r="I638" s="48"/>
    </row>
    <row r="639" spans="1:9" ht="83.25" customHeight="1" x14ac:dyDescent="0.25">
      <c r="A639" s="36" t="s">
        <v>792</v>
      </c>
      <c r="B639" s="86" t="s">
        <v>754</v>
      </c>
      <c r="C639" s="87" t="s">
        <v>784</v>
      </c>
      <c r="D639" s="85" t="s">
        <v>756</v>
      </c>
      <c r="E639" s="26" t="s">
        <v>90</v>
      </c>
      <c r="F639" s="54" t="s">
        <v>757</v>
      </c>
      <c r="G639" s="54" t="s">
        <v>758</v>
      </c>
      <c r="H639" s="54" t="s">
        <v>793</v>
      </c>
      <c r="I639" s="48"/>
    </row>
    <row r="640" spans="1:9" ht="28.5" x14ac:dyDescent="0.25">
      <c r="A640" s="36"/>
      <c r="B640" s="81" t="s">
        <v>770</v>
      </c>
      <c r="C640" s="84" t="s">
        <v>317</v>
      </c>
      <c r="D640" s="84" t="s">
        <v>794</v>
      </c>
      <c r="E640" s="26" t="s">
        <v>90</v>
      </c>
      <c r="F640" s="54" t="s">
        <v>772</v>
      </c>
      <c r="G640" s="54" t="s">
        <v>773</v>
      </c>
      <c r="H640" s="54" t="s">
        <v>793</v>
      </c>
      <c r="I640" s="48"/>
    </row>
    <row r="641" spans="1:9" ht="28.5" x14ac:dyDescent="0.25">
      <c r="A641" s="36"/>
      <c r="B641" s="81"/>
      <c r="C641" s="84" t="s">
        <v>774</v>
      </c>
      <c r="D641" s="84" t="s">
        <v>795</v>
      </c>
      <c r="E641" s="26" t="s">
        <v>90</v>
      </c>
      <c r="F641" s="54" t="s">
        <v>103</v>
      </c>
      <c r="G641" s="54" t="s">
        <v>96</v>
      </c>
      <c r="H641" s="54" t="s">
        <v>793</v>
      </c>
      <c r="I641" s="48"/>
    </row>
    <row r="642" spans="1:9" ht="142.5" x14ac:dyDescent="0.25">
      <c r="A642" s="36"/>
      <c r="B642" s="86" t="s">
        <v>796</v>
      </c>
      <c r="C642" s="84" t="s">
        <v>797</v>
      </c>
      <c r="D642" s="84" t="s">
        <v>798</v>
      </c>
      <c r="E642" s="26" t="s">
        <v>90</v>
      </c>
      <c r="F642" s="54" t="s">
        <v>799</v>
      </c>
      <c r="G642" s="54" t="s">
        <v>800</v>
      </c>
      <c r="H642" s="54"/>
      <c r="I642" s="54" t="s">
        <v>801</v>
      </c>
    </row>
    <row r="643" spans="1:9" ht="80.25" customHeight="1" x14ac:dyDescent="0.25">
      <c r="A643" s="36"/>
      <c r="B643" s="78" t="s">
        <v>776</v>
      </c>
      <c r="C643" s="84" t="s">
        <v>777</v>
      </c>
      <c r="D643" s="84" t="s">
        <v>778</v>
      </c>
      <c r="E643" s="26" t="s">
        <v>90</v>
      </c>
      <c r="F643" s="54" t="s">
        <v>103</v>
      </c>
      <c r="G643" s="54" t="s">
        <v>96</v>
      </c>
      <c r="H643" s="54" t="s">
        <v>793</v>
      </c>
      <c r="I643" s="48"/>
    </row>
    <row r="644" spans="1:9" ht="78" customHeight="1" x14ac:dyDescent="0.25">
      <c r="A644" s="36"/>
      <c r="B644" s="78"/>
      <c r="C644" s="84" t="s">
        <v>779</v>
      </c>
      <c r="D644" s="84" t="s">
        <v>780</v>
      </c>
      <c r="E644" s="26" t="s">
        <v>90</v>
      </c>
      <c r="F644" s="54" t="s">
        <v>103</v>
      </c>
      <c r="G644" s="54" t="s">
        <v>96</v>
      </c>
      <c r="H644" s="54" t="s">
        <v>793</v>
      </c>
      <c r="I644" s="48"/>
    </row>
    <row r="645" spans="1:9" ht="28.5" x14ac:dyDescent="0.25">
      <c r="A645" s="36"/>
      <c r="B645" s="78"/>
      <c r="C645" s="84" t="s">
        <v>781</v>
      </c>
      <c r="D645" s="84" t="s">
        <v>782</v>
      </c>
      <c r="E645" s="26" t="s">
        <v>90</v>
      </c>
      <c r="F645" s="54" t="s">
        <v>103</v>
      </c>
      <c r="G645" s="54" t="s">
        <v>96</v>
      </c>
      <c r="H645" s="54" t="s">
        <v>793</v>
      </c>
      <c r="I645" s="48"/>
    </row>
    <row r="646" spans="1:9" ht="84" customHeight="1" x14ac:dyDescent="0.25">
      <c r="A646" s="36" t="s">
        <v>802</v>
      </c>
      <c r="B646" s="86" t="s">
        <v>754</v>
      </c>
      <c r="C646" s="82" t="s">
        <v>784</v>
      </c>
      <c r="D646" s="88" t="s">
        <v>756</v>
      </c>
      <c r="E646" s="26" t="s">
        <v>90</v>
      </c>
      <c r="F646" s="51" t="s">
        <v>757</v>
      </c>
      <c r="G646" s="51" t="s">
        <v>758</v>
      </c>
      <c r="H646" s="54" t="s">
        <v>740</v>
      </c>
      <c r="I646" s="48"/>
    </row>
    <row r="647" spans="1:9" ht="42.75" x14ac:dyDescent="0.25">
      <c r="A647" s="36"/>
      <c r="B647" s="89" t="s">
        <v>770</v>
      </c>
      <c r="C647" s="82" t="s">
        <v>803</v>
      </c>
      <c r="D647" s="83" t="s">
        <v>804</v>
      </c>
      <c r="E647" s="26" t="s">
        <v>90</v>
      </c>
      <c r="F647" s="54" t="s">
        <v>103</v>
      </c>
      <c r="G647" s="51" t="s">
        <v>555</v>
      </c>
      <c r="H647" s="54" t="s">
        <v>741</v>
      </c>
      <c r="I647" s="51"/>
    </row>
    <row r="648" spans="1:9" ht="42.75" x14ac:dyDescent="0.25">
      <c r="A648" s="36"/>
      <c r="B648" s="89"/>
      <c r="C648" s="82" t="s">
        <v>317</v>
      </c>
      <c r="D648" s="82" t="s">
        <v>794</v>
      </c>
      <c r="E648" s="26" t="s">
        <v>90</v>
      </c>
      <c r="F648" s="54" t="s">
        <v>103</v>
      </c>
      <c r="G648" s="51" t="s">
        <v>555</v>
      </c>
      <c r="H648" s="54" t="s">
        <v>741</v>
      </c>
      <c r="I648" s="51"/>
    </row>
    <row r="649" spans="1:9" ht="42.75" x14ac:dyDescent="0.25">
      <c r="A649" s="36"/>
      <c r="B649" s="89"/>
      <c r="C649" s="82" t="s">
        <v>774</v>
      </c>
      <c r="D649" s="82" t="s">
        <v>805</v>
      </c>
      <c r="E649" s="26" t="s">
        <v>90</v>
      </c>
      <c r="F649" s="54" t="s">
        <v>103</v>
      </c>
      <c r="G649" s="51" t="s">
        <v>555</v>
      </c>
      <c r="H649" s="54" t="s">
        <v>741</v>
      </c>
      <c r="I649" s="51"/>
    </row>
    <row r="650" spans="1:9" ht="111" customHeight="1" x14ac:dyDescent="0.25">
      <c r="A650" s="36"/>
      <c r="B650" s="89"/>
      <c r="C650" s="82" t="s">
        <v>789</v>
      </c>
      <c r="D650" s="83" t="s">
        <v>790</v>
      </c>
      <c r="E650" s="26" t="s">
        <v>90</v>
      </c>
      <c r="F650" s="54" t="s">
        <v>103</v>
      </c>
      <c r="G650" s="51" t="s">
        <v>555</v>
      </c>
      <c r="H650" s="54" t="s">
        <v>741</v>
      </c>
      <c r="I650" s="51"/>
    </row>
    <row r="651" spans="1:9" ht="81.75" customHeight="1" x14ac:dyDescent="0.25">
      <c r="A651" s="36"/>
      <c r="B651" s="81" t="s">
        <v>776</v>
      </c>
      <c r="C651" s="82" t="s">
        <v>777</v>
      </c>
      <c r="D651" s="82" t="s">
        <v>778</v>
      </c>
      <c r="E651" s="26" t="s">
        <v>90</v>
      </c>
      <c r="F651" s="54" t="s">
        <v>103</v>
      </c>
      <c r="G651" s="51" t="s">
        <v>555</v>
      </c>
      <c r="H651" s="54" t="s">
        <v>741</v>
      </c>
      <c r="I651" s="48"/>
    </row>
    <row r="652" spans="1:9" ht="78" customHeight="1" x14ac:dyDescent="0.25">
      <c r="A652" s="36"/>
      <c r="B652" s="81"/>
      <c r="C652" s="82" t="s">
        <v>779</v>
      </c>
      <c r="D652" s="82" t="s">
        <v>780</v>
      </c>
      <c r="E652" s="26" t="s">
        <v>90</v>
      </c>
      <c r="F652" s="54" t="s">
        <v>103</v>
      </c>
      <c r="G652" s="51" t="s">
        <v>555</v>
      </c>
      <c r="H652" s="54" t="s">
        <v>741</v>
      </c>
      <c r="I652" s="48"/>
    </row>
    <row r="653" spans="1:9" ht="42.75" x14ac:dyDescent="0.25">
      <c r="A653" s="36"/>
      <c r="B653" s="81"/>
      <c r="C653" s="82" t="s">
        <v>781</v>
      </c>
      <c r="D653" s="82" t="s">
        <v>782</v>
      </c>
      <c r="E653" s="26" t="s">
        <v>90</v>
      </c>
      <c r="F653" s="54" t="s">
        <v>103</v>
      </c>
      <c r="G653" s="51" t="s">
        <v>555</v>
      </c>
      <c r="H653" s="54" t="s">
        <v>741</v>
      </c>
      <c r="I653" s="48"/>
    </row>
    <row r="654" spans="1:9" ht="76.5" customHeight="1" x14ac:dyDescent="0.25">
      <c r="A654" s="36" t="s">
        <v>806</v>
      </c>
      <c r="B654" s="86" t="s">
        <v>754</v>
      </c>
      <c r="C654" s="82" t="s">
        <v>784</v>
      </c>
      <c r="D654" s="88" t="s">
        <v>756</v>
      </c>
      <c r="E654" s="26" t="s">
        <v>90</v>
      </c>
      <c r="F654" s="51" t="s">
        <v>757</v>
      </c>
      <c r="G654" s="51" t="s">
        <v>758</v>
      </c>
      <c r="H654" s="54" t="s">
        <v>743</v>
      </c>
      <c r="I654" s="48"/>
    </row>
    <row r="655" spans="1:9" ht="61.5" customHeight="1" x14ac:dyDescent="0.25">
      <c r="A655" s="36"/>
      <c r="B655" s="81" t="s">
        <v>770</v>
      </c>
      <c r="C655" s="82" t="s">
        <v>317</v>
      </c>
      <c r="D655" s="82" t="s">
        <v>771</v>
      </c>
      <c r="E655" s="26" t="s">
        <v>90</v>
      </c>
      <c r="F655" s="51" t="s">
        <v>772</v>
      </c>
      <c r="G655" s="51" t="s">
        <v>773</v>
      </c>
      <c r="H655" s="54" t="s">
        <v>743</v>
      </c>
      <c r="I655" s="48"/>
    </row>
    <row r="656" spans="1:9" ht="84" customHeight="1" x14ac:dyDescent="0.25">
      <c r="A656" s="36"/>
      <c r="B656" s="81"/>
      <c r="C656" s="82" t="s">
        <v>774</v>
      </c>
      <c r="D656" s="82" t="s">
        <v>775</v>
      </c>
      <c r="E656" s="26" t="s">
        <v>90</v>
      </c>
      <c r="F656" s="51" t="s">
        <v>103</v>
      </c>
      <c r="G656" s="51" t="s">
        <v>765</v>
      </c>
      <c r="H656" s="54" t="s">
        <v>744</v>
      </c>
      <c r="I656" s="48"/>
    </row>
    <row r="657" spans="1:9" ht="42.75" x14ac:dyDescent="0.25">
      <c r="A657" s="36"/>
      <c r="B657" s="82" t="s">
        <v>796</v>
      </c>
      <c r="C657" s="84" t="s">
        <v>807</v>
      </c>
      <c r="D657" s="84" t="s">
        <v>808</v>
      </c>
      <c r="E657" s="26" t="s">
        <v>90</v>
      </c>
      <c r="F657" s="51" t="s">
        <v>103</v>
      </c>
      <c r="G657" s="51" t="s">
        <v>765</v>
      </c>
      <c r="H657" s="54" t="s">
        <v>744</v>
      </c>
      <c r="I657" s="48"/>
    </row>
    <row r="658" spans="1:9" ht="78.75" customHeight="1" x14ac:dyDescent="0.25">
      <c r="A658" s="36"/>
      <c r="B658" s="89" t="s">
        <v>776</v>
      </c>
      <c r="C658" s="84" t="s">
        <v>777</v>
      </c>
      <c r="D658" s="84" t="s">
        <v>778</v>
      </c>
      <c r="E658" s="26" t="s">
        <v>90</v>
      </c>
      <c r="F658" s="54" t="s">
        <v>103</v>
      </c>
      <c r="G658" s="54" t="s">
        <v>765</v>
      </c>
      <c r="H658" s="54" t="s">
        <v>744</v>
      </c>
      <c r="I658" s="48"/>
    </row>
    <row r="659" spans="1:9" ht="74.25" customHeight="1" x14ac:dyDescent="0.25">
      <c r="A659" s="36"/>
      <c r="B659" s="89"/>
      <c r="C659" s="84" t="s">
        <v>779</v>
      </c>
      <c r="D659" s="84" t="s">
        <v>780</v>
      </c>
      <c r="E659" s="26" t="s">
        <v>90</v>
      </c>
      <c r="F659" s="54" t="s">
        <v>103</v>
      </c>
      <c r="G659" s="54" t="s">
        <v>765</v>
      </c>
      <c r="H659" s="54" t="s">
        <v>744</v>
      </c>
      <c r="I659" s="48"/>
    </row>
    <row r="660" spans="1:9" ht="42.75" x14ac:dyDescent="0.25">
      <c r="A660" s="36"/>
      <c r="B660" s="89"/>
      <c r="C660" s="84" t="s">
        <v>781</v>
      </c>
      <c r="D660" s="84" t="s">
        <v>782</v>
      </c>
      <c r="E660" s="26" t="s">
        <v>90</v>
      </c>
      <c r="F660" s="54" t="s">
        <v>103</v>
      </c>
      <c r="G660" s="54" t="s">
        <v>765</v>
      </c>
      <c r="H660" s="54" t="s">
        <v>744</v>
      </c>
      <c r="I660" s="48"/>
    </row>
    <row r="661" spans="1:9" ht="42.75" x14ac:dyDescent="0.25">
      <c r="A661" s="36" t="s">
        <v>809</v>
      </c>
      <c r="B661" s="86" t="s">
        <v>754</v>
      </c>
      <c r="C661" s="84" t="s">
        <v>784</v>
      </c>
      <c r="D661" s="85" t="s">
        <v>756</v>
      </c>
      <c r="E661" s="26" t="s">
        <v>90</v>
      </c>
      <c r="F661" s="54" t="s">
        <v>757</v>
      </c>
      <c r="G661" s="54" t="s">
        <v>758</v>
      </c>
      <c r="H661" s="54" t="s">
        <v>745</v>
      </c>
      <c r="I661" s="48"/>
    </row>
    <row r="662" spans="1:9" ht="92.25" customHeight="1" x14ac:dyDescent="0.25">
      <c r="A662" s="36"/>
      <c r="B662" s="81" t="s">
        <v>770</v>
      </c>
      <c r="C662" s="84" t="s">
        <v>317</v>
      </c>
      <c r="D662" s="84" t="s">
        <v>771</v>
      </c>
      <c r="E662" s="26" t="s">
        <v>90</v>
      </c>
      <c r="F662" s="54" t="s">
        <v>772</v>
      </c>
      <c r="G662" s="54" t="s">
        <v>773</v>
      </c>
      <c r="H662" s="54" t="s">
        <v>745</v>
      </c>
      <c r="I662" s="48"/>
    </row>
    <row r="663" spans="1:9" ht="75" customHeight="1" x14ac:dyDescent="0.25">
      <c r="A663" s="36"/>
      <c r="B663" s="81"/>
      <c r="C663" s="84" t="s">
        <v>774</v>
      </c>
      <c r="D663" s="84" t="s">
        <v>775</v>
      </c>
      <c r="E663" s="26" t="s">
        <v>90</v>
      </c>
      <c r="F663" s="54" t="s">
        <v>103</v>
      </c>
      <c r="G663" s="54" t="s">
        <v>765</v>
      </c>
      <c r="H663" s="54" t="s">
        <v>746</v>
      </c>
      <c r="I663" s="48"/>
    </row>
    <row r="664" spans="1:9" ht="28.5" x14ac:dyDescent="0.25">
      <c r="A664" s="36"/>
      <c r="B664" s="81" t="s">
        <v>810</v>
      </c>
      <c r="C664" s="84" t="s">
        <v>347</v>
      </c>
      <c r="D664" s="84" t="s">
        <v>811</v>
      </c>
      <c r="E664" s="26" t="s">
        <v>90</v>
      </c>
      <c r="F664" s="54" t="s">
        <v>103</v>
      </c>
      <c r="G664" s="54" t="s">
        <v>812</v>
      </c>
      <c r="H664" s="46"/>
      <c r="I664" s="90" t="s">
        <v>747</v>
      </c>
    </row>
    <row r="665" spans="1:9" ht="120" customHeight="1" x14ac:dyDescent="0.25">
      <c r="A665" s="36"/>
      <c r="B665" s="81"/>
      <c r="C665" s="84" t="s">
        <v>813</v>
      </c>
      <c r="D665" s="84" t="s">
        <v>814</v>
      </c>
      <c r="E665" s="26" t="s">
        <v>90</v>
      </c>
      <c r="F665" s="54" t="s">
        <v>791</v>
      </c>
      <c r="G665" s="54" t="s">
        <v>812</v>
      </c>
      <c r="H665" s="46"/>
      <c r="I665" s="90" t="s">
        <v>815</v>
      </c>
    </row>
    <row r="666" spans="1:9" ht="87.75" customHeight="1" x14ac:dyDescent="0.25">
      <c r="A666" s="36"/>
      <c r="B666" s="81"/>
      <c r="C666" s="84" t="s">
        <v>816</v>
      </c>
      <c r="D666" s="84" t="s">
        <v>817</v>
      </c>
      <c r="E666" s="26" t="s">
        <v>90</v>
      </c>
      <c r="F666" s="54" t="s">
        <v>791</v>
      </c>
      <c r="G666" s="54" t="s">
        <v>812</v>
      </c>
      <c r="H666" s="46"/>
      <c r="I666" s="90" t="s">
        <v>818</v>
      </c>
    </row>
    <row r="667" spans="1:9" ht="28.5" x14ac:dyDescent="0.25">
      <c r="A667" s="36"/>
      <c r="B667" s="81"/>
      <c r="C667" s="84" t="s">
        <v>819</v>
      </c>
      <c r="D667" s="84" t="s">
        <v>820</v>
      </c>
      <c r="E667" s="26" t="s">
        <v>90</v>
      </c>
      <c r="F667" s="54" t="s">
        <v>791</v>
      </c>
      <c r="G667" s="54" t="s">
        <v>812</v>
      </c>
      <c r="H667" s="54" t="s">
        <v>746</v>
      </c>
      <c r="I667" s="54"/>
    </row>
    <row r="668" spans="1:9" ht="74.25" customHeight="1" x14ac:dyDescent="0.25">
      <c r="A668" s="36" t="s">
        <v>821</v>
      </c>
      <c r="B668" s="91" t="s">
        <v>754</v>
      </c>
      <c r="C668" s="84" t="s">
        <v>784</v>
      </c>
      <c r="D668" s="85" t="s">
        <v>756</v>
      </c>
      <c r="E668" s="26" t="s">
        <v>90</v>
      </c>
      <c r="F668" s="54" t="s">
        <v>757</v>
      </c>
      <c r="G668" s="54" t="s">
        <v>758</v>
      </c>
      <c r="H668" s="54" t="s">
        <v>751</v>
      </c>
      <c r="I668" s="48"/>
    </row>
    <row r="669" spans="1:9" ht="28.5" x14ac:dyDescent="0.25">
      <c r="A669" s="36"/>
      <c r="B669" s="89" t="s">
        <v>761</v>
      </c>
      <c r="C669" s="84" t="s">
        <v>762</v>
      </c>
      <c r="D669" s="92" t="s">
        <v>763</v>
      </c>
      <c r="E669" s="26" t="s">
        <v>90</v>
      </c>
      <c r="F669" s="54" t="s">
        <v>764</v>
      </c>
      <c r="G669" s="54" t="s">
        <v>555</v>
      </c>
      <c r="H669" s="54" t="s">
        <v>751</v>
      </c>
      <c r="I669" s="93"/>
    </row>
    <row r="670" spans="1:9" ht="60" x14ac:dyDescent="0.25">
      <c r="A670" s="36"/>
      <c r="B670" s="89"/>
      <c r="C670" s="84" t="s">
        <v>767</v>
      </c>
      <c r="D670" s="92" t="s">
        <v>768</v>
      </c>
      <c r="E670" s="26" t="s">
        <v>90</v>
      </c>
      <c r="F670" s="54" t="s">
        <v>769</v>
      </c>
      <c r="G670" s="54" t="s">
        <v>555</v>
      </c>
      <c r="H670" s="54"/>
      <c r="I670" s="46" t="s">
        <v>766</v>
      </c>
    </row>
    <row r="671" spans="1:9" ht="60" x14ac:dyDescent="0.25">
      <c r="A671" s="36"/>
      <c r="B671" s="89" t="s">
        <v>770</v>
      </c>
      <c r="C671" s="84" t="s">
        <v>317</v>
      </c>
      <c r="D671" s="84" t="s">
        <v>794</v>
      </c>
      <c r="E671" s="26" t="s">
        <v>90</v>
      </c>
      <c r="F671" s="54" t="s">
        <v>791</v>
      </c>
      <c r="G671" s="54" t="s">
        <v>555</v>
      </c>
      <c r="H671" s="54"/>
      <c r="I671" s="46" t="s">
        <v>766</v>
      </c>
    </row>
    <row r="672" spans="1:9" ht="28.5" x14ac:dyDescent="0.25">
      <c r="A672" s="36"/>
      <c r="B672" s="89"/>
      <c r="C672" s="84" t="s">
        <v>774</v>
      </c>
      <c r="D672" s="84" t="s">
        <v>805</v>
      </c>
      <c r="E672" s="26" t="s">
        <v>90</v>
      </c>
      <c r="F672" s="54" t="s">
        <v>791</v>
      </c>
      <c r="G672" s="54" t="s">
        <v>555</v>
      </c>
      <c r="H672" s="54" t="s">
        <v>752</v>
      </c>
      <c r="I672" s="48"/>
    </row>
    <row r="673" spans="1:9" ht="83.25" customHeight="1" x14ac:dyDescent="0.25">
      <c r="A673" s="36"/>
      <c r="B673" s="81" t="s">
        <v>776</v>
      </c>
      <c r="C673" s="84" t="s">
        <v>777</v>
      </c>
      <c r="D673" s="84" t="s">
        <v>778</v>
      </c>
      <c r="E673" s="26" t="s">
        <v>90</v>
      </c>
      <c r="F673" s="54" t="s">
        <v>791</v>
      </c>
      <c r="G673" s="54" t="s">
        <v>555</v>
      </c>
      <c r="H673" s="54" t="s">
        <v>752</v>
      </c>
      <c r="I673" s="48"/>
    </row>
    <row r="674" spans="1:9" ht="77.25" customHeight="1" x14ac:dyDescent="0.25">
      <c r="A674" s="36"/>
      <c r="B674" s="81"/>
      <c r="C674" s="84" t="s">
        <v>779</v>
      </c>
      <c r="D674" s="84" t="s">
        <v>780</v>
      </c>
      <c r="E674" s="26" t="s">
        <v>90</v>
      </c>
      <c r="F674" s="54" t="s">
        <v>791</v>
      </c>
      <c r="G674" s="54" t="s">
        <v>555</v>
      </c>
      <c r="H674" s="54" t="s">
        <v>752</v>
      </c>
      <c r="I674" s="48"/>
    </row>
    <row r="675" spans="1:9" ht="28.5" x14ac:dyDescent="0.25">
      <c r="A675" s="36"/>
      <c r="B675" s="81"/>
      <c r="C675" s="84" t="s">
        <v>781</v>
      </c>
      <c r="D675" s="84" t="s">
        <v>782</v>
      </c>
      <c r="E675" s="26" t="s">
        <v>90</v>
      </c>
      <c r="F675" s="54" t="s">
        <v>791</v>
      </c>
      <c r="G675" s="54" t="s">
        <v>555</v>
      </c>
      <c r="H675" s="54" t="s">
        <v>752</v>
      </c>
      <c r="I675" s="48"/>
    </row>
    <row r="676" spans="1:9" ht="122.25" customHeight="1" x14ac:dyDescent="0.25">
      <c r="A676" s="36"/>
      <c r="B676" s="81" t="s">
        <v>810</v>
      </c>
      <c r="C676" s="84" t="s">
        <v>813</v>
      </c>
      <c r="D676" s="84" t="s">
        <v>814</v>
      </c>
      <c r="E676" s="26" t="s">
        <v>90</v>
      </c>
      <c r="F676" s="54" t="s">
        <v>791</v>
      </c>
      <c r="G676" s="54" t="s">
        <v>812</v>
      </c>
      <c r="H676" s="46"/>
      <c r="I676" s="90" t="s">
        <v>815</v>
      </c>
    </row>
    <row r="677" spans="1:9" ht="111.75" customHeight="1" x14ac:dyDescent="0.25">
      <c r="A677" s="36"/>
      <c r="B677" s="81"/>
      <c r="C677" s="84" t="s">
        <v>822</v>
      </c>
      <c r="D677" s="84" t="s">
        <v>817</v>
      </c>
      <c r="E677" s="26" t="s">
        <v>90</v>
      </c>
      <c r="F677" s="54" t="s">
        <v>791</v>
      </c>
      <c r="G677" s="54" t="s">
        <v>812</v>
      </c>
      <c r="H677" s="46"/>
      <c r="I677" s="54" t="s">
        <v>823</v>
      </c>
    </row>
    <row r="678" spans="1:9" ht="60" x14ac:dyDescent="0.25">
      <c r="A678" s="36"/>
      <c r="B678" s="81"/>
      <c r="C678" s="84" t="s">
        <v>819</v>
      </c>
      <c r="D678" s="84" t="s">
        <v>820</v>
      </c>
      <c r="E678" s="26" t="s">
        <v>90</v>
      </c>
      <c r="F678" s="54" t="s">
        <v>791</v>
      </c>
      <c r="G678" s="54" t="s">
        <v>812</v>
      </c>
      <c r="H678" s="68"/>
      <c r="I678" s="46" t="s">
        <v>750</v>
      </c>
    </row>
  </sheetData>
  <mergeCells count="110">
    <mergeCell ref="A668:A678"/>
    <mergeCell ref="B669:B670"/>
    <mergeCell ref="B671:B672"/>
    <mergeCell ref="B673:B675"/>
    <mergeCell ref="B676:B678"/>
    <mergeCell ref="A654:A660"/>
    <mergeCell ref="B655:B656"/>
    <mergeCell ref="B658:B660"/>
    <mergeCell ref="A661:A667"/>
    <mergeCell ref="B662:B663"/>
    <mergeCell ref="B664:B667"/>
    <mergeCell ref="A639:A645"/>
    <mergeCell ref="B640:B641"/>
    <mergeCell ref="B643:B645"/>
    <mergeCell ref="A646:A653"/>
    <mergeCell ref="B647:B650"/>
    <mergeCell ref="B651:B653"/>
    <mergeCell ref="B622:B623"/>
    <mergeCell ref="C622:C623"/>
    <mergeCell ref="B624:B625"/>
    <mergeCell ref="B626:B627"/>
    <mergeCell ref="B628:B630"/>
    <mergeCell ref="A631:A638"/>
    <mergeCell ref="B631:B632"/>
    <mergeCell ref="B633:B635"/>
    <mergeCell ref="B636:B638"/>
    <mergeCell ref="A572:A581"/>
    <mergeCell ref="A582:A593"/>
    <mergeCell ref="A594:A604"/>
    <mergeCell ref="A605:A614"/>
    <mergeCell ref="A615:A621"/>
    <mergeCell ref="A622:A630"/>
    <mergeCell ref="A523:A526"/>
    <mergeCell ref="A527:A535"/>
    <mergeCell ref="A536:A542"/>
    <mergeCell ref="A543:A549"/>
    <mergeCell ref="A550:A559"/>
    <mergeCell ref="A560:A571"/>
    <mergeCell ref="A501:A504"/>
    <mergeCell ref="B502:B504"/>
    <mergeCell ref="A506:A508"/>
    <mergeCell ref="A510:A511"/>
    <mergeCell ref="A512:A514"/>
    <mergeCell ref="A515:A522"/>
    <mergeCell ref="A471:A482"/>
    <mergeCell ref="B472:B479"/>
    <mergeCell ref="B480:B482"/>
    <mergeCell ref="A483:A500"/>
    <mergeCell ref="B483:B484"/>
    <mergeCell ref="B485:B495"/>
    <mergeCell ref="B498:B500"/>
    <mergeCell ref="B353:B355"/>
    <mergeCell ref="A356:A404"/>
    <mergeCell ref="A405:A419"/>
    <mergeCell ref="A420:A443"/>
    <mergeCell ref="A444:A464"/>
    <mergeCell ref="A465:A470"/>
    <mergeCell ref="B465:B470"/>
    <mergeCell ref="A328:A329"/>
    <mergeCell ref="A330:A332"/>
    <mergeCell ref="A333:A335"/>
    <mergeCell ref="A336:A343"/>
    <mergeCell ref="A345:A350"/>
    <mergeCell ref="A352:A355"/>
    <mergeCell ref="A163:A167"/>
    <mergeCell ref="A168:A283"/>
    <mergeCell ref="A284:A302"/>
    <mergeCell ref="A303:A309"/>
    <mergeCell ref="A310:A327"/>
    <mergeCell ref="B310:B311"/>
    <mergeCell ref="B312:B322"/>
    <mergeCell ref="B325:B327"/>
    <mergeCell ref="B134:B135"/>
    <mergeCell ref="B136:B142"/>
    <mergeCell ref="B143:B144"/>
    <mergeCell ref="B145:B147"/>
    <mergeCell ref="A148:A150"/>
    <mergeCell ref="A151:A162"/>
    <mergeCell ref="B152:B159"/>
    <mergeCell ref="B160:B162"/>
    <mergeCell ref="A96:A106"/>
    <mergeCell ref="A107:A116"/>
    <mergeCell ref="A117:A123"/>
    <mergeCell ref="A124:A129"/>
    <mergeCell ref="A130:A133"/>
    <mergeCell ref="A134:A147"/>
    <mergeCell ref="A38:A44"/>
    <mergeCell ref="A45:A51"/>
    <mergeCell ref="A52:A61"/>
    <mergeCell ref="A62:A73"/>
    <mergeCell ref="A74:A83"/>
    <mergeCell ref="A84:A95"/>
    <mergeCell ref="G7:G9"/>
    <mergeCell ref="H7:I7"/>
    <mergeCell ref="H8:H9"/>
    <mergeCell ref="I8:I9"/>
    <mergeCell ref="A10:A28"/>
    <mergeCell ref="A29:A37"/>
    <mergeCell ref="A7:A9"/>
    <mergeCell ref="B7:B9"/>
    <mergeCell ref="C7:C9"/>
    <mergeCell ref="D7:D9"/>
    <mergeCell ref="E7:E9"/>
    <mergeCell ref="F7:F9"/>
    <mergeCell ref="A1:H1"/>
    <mergeCell ref="A2:H2"/>
    <mergeCell ref="A3:H3"/>
    <mergeCell ref="A4:H4"/>
    <mergeCell ref="B5:I5"/>
    <mergeCell ref="A6:I6"/>
  </mergeCells>
  <conditionalFormatting sqref="D27:D28 D10:D25">
    <cfRule type="cellIs" dxfId="137" priority="136" stopIfTrue="1" operator="equal">
      <formula>"Alto"</formula>
    </cfRule>
    <cfRule type="cellIs" dxfId="136" priority="137" stopIfTrue="1" operator="equal">
      <formula>"Medio"</formula>
    </cfRule>
    <cfRule type="cellIs" dxfId="135" priority="138" stopIfTrue="1" operator="equal">
      <formula>"Bajo"</formula>
    </cfRule>
  </conditionalFormatting>
  <conditionalFormatting sqref="D26">
    <cfRule type="cellIs" dxfId="134" priority="133" stopIfTrue="1" operator="equal">
      <formula>"Alto"</formula>
    </cfRule>
    <cfRule type="cellIs" dxfId="133" priority="134" stopIfTrue="1" operator="equal">
      <formula>"Medio"</formula>
    </cfRule>
    <cfRule type="cellIs" dxfId="132" priority="135" stopIfTrue="1" operator="equal">
      <formula>"Bajo"</formula>
    </cfRule>
  </conditionalFormatting>
  <conditionalFormatting sqref="D124">
    <cfRule type="cellIs" dxfId="131" priority="130" stopIfTrue="1" operator="equal">
      <formula>"Alto"</formula>
    </cfRule>
    <cfRule type="cellIs" dxfId="130" priority="131" stopIfTrue="1" operator="equal">
      <formula>"Medio"</formula>
    </cfRule>
    <cfRule type="cellIs" dxfId="129" priority="132" stopIfTrue="1" operator="equal">
      <formula>"Bajo"</formula>
    </cfRule>
  </conditionalFormatting>
  <conditionalFormatting sqref="D125">
    <cfRule type="cellIs" dxfId="128" priority="127" stopIfTrue="1" operator="equal">
      <formula>"Alto"</formula>
    </cfRule>
    <cfRule type="cellIs" dxfId="127" priority="128" stopIfTrue="1" operator="equal">
      <formula>"Medio"</formula>
    </cfRule>
    <cfRule type="cellIs" dxfId="126" priority="129" stopIfTrue="1" operator="equal">
      <formula>"Bajo"</formula>
    </cfRule>
  </conditionalFormatting>
  <conditionalFormatting sqref="D126">
    <cfRule type="cellIs" dxfId="125" priority="124" stopIfTrue="1" operator="equal">
      <formula>"Alto"</formula>
    </cfRule>
    <cfRule type="cellIs" dxfId="124" priority="125" stopIfTrue="1" operator="equal">
      <formula>"Medio"</formula>
    </cfRule>
    <cfRule type="cellIs" dxfId="123" priority="126" stopIfTrue="1" operator="equal">
      <formula>"Bajo"</formula>
    </cfRule>
  </conditionalFormatting>
  <conditionalFormatting sqref="D127">
    <cfRule type="cellIs" dxfId="122" priority="121" stopIfTrue="1" operator="equal">
      <formula>"Alto"</formula>
    </cfRule>
    <cfRule type="cellIs" dxfId="121" priority="122" stopIfTrue="1" operator="equal">
      <formula>"Medio"</formula>
    </cfRule>
    <cfRule type="cellIs" dxfId="120" priority="123" stopIfTrue="1" operator="equal">
      <formula>"Bajo"</formula>
    </cfRule>
  </conditionalFormatting>
  <conditionalFormatting sqref="D128">
    <cfRule type="cellIs" dxfId="119" priority="118" stopIfTrue="1" operator="equal">
      <formula>"Alto"</formula>
    </cfRule>
    <cfRule type="cellIs" dxfId="118" priority="119" stopIfTrue="1" operator="equal">
      <formula>"Medio"</formula>
    </cfRule>
    <cfRule type="cellIs" dxfId="117" priority="120" stopIfTrue="1" operator="equal">
      <formula>"Bajo"</formula>
    </cfRule>
  </conditionalFormatting>
  <conditionalFormatting sqref="D129:D147">
    <cfRule type="cellIs" dxfId="116" priority="115" stopIfTrue="1" operator="equal">
      <formula>"Alto"</formula>
    </cfRule>
    <cfRule type="cellIs" dxfId="115" priority="116" stopIfTrue="1" operator="equal">
      <formula>"Medio"</formula>
    </cfRule>
    <cfRule type="cellIs" dxfId="114" priority="117" stopIfTrue="1" operator="equal">
      <formula>"Bajo"</formula>
    </cfRule>
  </conditionalFormatting>
  <conditionalFormatting sqref="D501 D504 B163:D163">
    <cfRule type="cellIs" dxfId="113" priority="112" stopIfTrue="1" operator="equal">
      <formula>"Alto"</formula>
    </cfRule>
    <cfRule type="cellIs" dxfId="112" priority="113" stopIfTrue="1" operator="equal">
      <formula>"Medio"</formula>
    </cfRule>
    <cfRule type="cellIs" dxfId="111" priority="114" stopIfTrue="1" operator="equal">
      <formula>"Bajo"</formula>
    </cfRule>
  </conditionalFormatting>
  <conditionalFormatting sqref="D502:D503">
    <cfRule type="cellIs" dxfId="110" priority="109" stopIfTrue="1" operator="equal">
      <formula>"Alto"</formula>
    </cfRule>
    <cfRule type="cellIs" dxfId="109" priority="110" stopIfTrue="1" operator="equal">
      <formula>"Medio"</formula>
    </cfRule>
    <cfRule type="cellIs" dxfId="108" priority="111" stopIfTrue="1" operator="equal">
      <formula>"Bajo"</formula>
    </cfRule>
  </conditionalFormatting>
  <conditionalFormatting sqref="D505">
    <cfRule type="cellIs" dxfId="107" priority="106" stopIfTrue="1" operator="equal">
      <formula>"Alto"</formula>
    </cfRule>
    <cfRule type="cellIs" dxfId="106" priority="107" stopIfTrue="1" operator="equal">
      <formula>"Medio"</formula>
    </cfRule>
    <cfRule type="cellIs" dxfId="105" priority="108" stopIfTrue="1" operator="equal">
      <formula>"Bajo"</formula>
    </cfRule>
  </conditionalFormatting>
  <conditionalFormatting sqref="D506">
    <cfRule type="cellIs" dxfId="104" priority="103" stopIfTrue="1" operator="equal">
      <formula>"Alto"</formula>
    </cfRule>
    <cfRule type="cellIs" dxfId="103" priority="104" stopIfTrue="1" operator="equal">
      <formula>"Medio"</formula>
    </cfRule>
    <cfRule type="cellIs" dxfId="102" priority="105" stopIfTrue="1" operator="equal">
      <formula>"Bajo"</formula>
    </cfRule>
  </conditionalFormatting>
  <conditionalFormatting sqref="D507:D508">
    <cfRule type="cellIs" dxfId="101" priority="100" stopIfTrue="1" operator="equal">
      <formula>"Alto"</formula>
    </cfRule>
    <cfRule type="cellIs" dxfId="100" priority="101" stopIfTrue="1" operator="equal">
      <formula>"Medio"</formula>
    </cfRule>
    <cfRule type="cellIs" dxfId="99" priority="102" stopIfTrue="1" operator="equal">
      <formula>"Bajo"</formula>
    </cfRule>
  </conditionalFormatting>
  <conditionalFormatting sqref="D509">
    <cfRule type="cellIs" dxfId="98" priority="97" stopIfTrue="1" operator="equal">
      <formula>"Alto"</formula>
    </cfRule>
    <cfRule type="cellIs" dxfId="97" priority="98" stopIfTrue="1" operator="equal">
      <formula>"Medio"</formula>
    </cfRule>
    <cfRule type="cellIs" dxfId="96" priority="99" stopIfTrue="1" operator="equal">
      <formula>"Bajo"</formula>
    </cfRule>
  </conditionalFormatting>
  <conditionalFormatting sqref="D510:D511">
    <cfRule type="cellIs" dxfId="95" priority="94" stopIfTrue="1" operator="equal">
      <formula>"Alto"</formula>
    </cfRule>
    <cfRule type="cellIs" dxfId="94" priority="95" stopIfTrue="1" operator="equal">
      <formula>"Medio"</formula>
    </cfRule>
    <cfRule type="cellIs" dxfId="93" priority="96" stopIfTrue="1" operator="equal">
      <formula>"Bajo"</formula>
    </cfRule>
  </conditionalFormatting>
  <conditionalFormatting sqref="D512:D514">
    <cfRule type="cellIs" dxfId="92" priority="91" stopIfTrue="1" operator="equal">
      <formula>"Alto"</formula>
    </cfRule>
    <cfRule type="cellIs" dxfId="91" priority="92" stopIfTrue="1" operator="equal">
      <formula>"Medio"</formula>
    </cfRule>
    <cfRule type="cellIs" dxfId="90" priority="93" stopIfTrue="1" operator="equal">
      <formula>"Bajo"</formula>
    </cfRule>
  </conditionalFormatting>
  <conditionalFormatting sqref="D519">
    <cfRule type="cellIs" dxfId="89" priority="85" stopIfTrue="1" operator="equal">
      <formula>"Alto"</formula>
    </cfRule>
    <cfRule type="cellIs" dxfId="88" priority="86" stopIfTrue="1" operator="equal">
      <formula>"Medio"</formula>
    </cfRule>
    <cfRule type="cellIs" dxfId="87" priority="87" stopIfTrue="1" operator="equal">
      <formula>"Bajo"</formula>
    </cfRule>
  </conditionalFormatting>
  <conditionalFormatting sqref="D518">
    <cfRule type="cellIs" dxfId="86" priority="82" stopIfTrue="1" operator="equal">
      <formula>"Alto"</formula>
    </cfRule>
    <cfRule type="cellIs" dxfId="85" priority="83" stopIfTrue="1" operator="equal">
      <formula>"Medio"</formula>
    </cfRule>
    <cfRule type="cellIs" dxfId="84" priority="84" stopIfTrue="1" operator="equal">
      <formula>"Bajo"</formula>
    </cfRule>
  </conditionalFormatting>
  <conditionalFormatting sqref="D520 D522">
    <cfRule type="cellIs" dxfId="83" priority="79" stopIfTrue="1" operator="equal">
      <formula>"Alto"</formula>
    </cfRule>
    <cfRule type="cellIs" dxfId="82" priority="80" stopIfTrue="1" operator="equal">
      <formula>"Medio"</formula>
    </cfRule>
    <cfRule type="cellIs" dxfId="81" priority="81" stopIfTrue="1" operator="equal">
      <formula>"Bajo"</formula>
    </cfRule>
  </conditionalFormatting>
  <conditionalFormatting sqref="D521">
    <cfRule type="cellIs" dxfId="80" priority="76" stopIfTrue="1" operator="equal">
      <formula>"Alto"</formula>
    </cfRule>
    <cfRule type="cellIs" dxfId="79" priority="77" stopIfTrue="1" operator="equal">
      <formula>"Medio"</formula>
    </cfRule>
    <cfRule type="cellIs" dxfId="78" priority="78" stopIfTrue="1" operator="equal">
      <formula>"Bajo"</formula>
    </cfRule>
  </conditionalFormatting>
  <conditionalFormatting sqref="D515:D517">
    <cfRule type="cellIs" dxfId="77" priority="88" stopIfTrue="1" operator="equal">
      <formula>"Alto"</formula>
    </cfRule>
    <cfRule type="cellIs" dxfId="76" priority="89" stopIfTrue="1" operator="equal">
      <formula>"Medio"</formula>
    </cfRule>
    <cfRule type="cellIs" dxfId="75" priority="90" stopIfTrue="1" operator="equal">
      <formula>"Bajo"</formula>
    </cfRule>
  </conditionalFormatting>
  <conditionalFormatting sqref="C164:D164">
    <cfRule type="cellIs" dxfId="74" priority="73" stopIfTrue="1" operator="equal">
      <formula>"Alto"</formula>
    </cfRule>
    <cfRule type="cellIs" dxfId="73" priority="74" stopIfTrue="1" operator="equal">
      <formula>"Medio"</formula>
    </cfRule>
    <cfRule type="cellIs" dxfId="72" priority="75" stopIfTrue="1" operator="equal">
      <formula>"Bajo"</formula>
    </cfRule>
  </conditionalFormatting>
  <conditionalFormatting sqref="C165:D167">
    <cfRule type="cellIs" dxfId="71" priority="70" stopIfTrue="1" operator="equal">
      <formula>"Alto"</formula>
    </cfRule>
    <cfRule type="cellIs" dxfId="70" priority="71" stopIfTrue="1" operator="equal">
      <formula>"Medio"</formula>
    </cfRule>
    <cfRule type="cellIs" dxfId="69" priority="72" stopIfTrue="1" operator="equal">
      <formula>"Bajo"</formula>
    </cfRule>
  </conditionalFormatting>
  <conditionalFormatting sqref="F165">
    <cfRule type="cellIs" dxfId="68" priority="67" stopIfTrue="1" operator="equal">
      <formula>"Alto"</formula>
    </cfRule>
    <cfRule type="cellIs" dxfId="67" priority="68" stopIfTrue="1" operator="equal">
      <formula>"Medio"</formula>
    </cfRule>
    <cfRule type="cellIs" dxfId="66" priority="69" stopIfTrue="1" operator="equal">
      <formula>"Bajo"</formula>
    </cfRule>
  </conditionalFormatting>
  <conditionalFormatting sqref="D301:D302 D284:D299">
    <cfRule type="cellIs" dxfId="65" priority="64" stopIfTrue="1" operator="equal">
      <formula>"Alto"</formula>
    </cfRule>
    <cfRule type="cellIs" dxfId="64" priority="65" stopIfTrue="1" operator="equal">
      <formula>"Medio"</formula>
    </cfRule>
    <cfRule type="cellIs" dxfId="63" priority="66" stopIfTrue="1" operator="equal">
      <formula>"Bajo"</formula>
    </cfRule>
  </conditionalFormatting>
  <conditionalFormatting sqref="D300">
    <cfRule type="cellIs" dxfId="62" priority="61" stopIfTrue="1" operator="equal">
      <formula>"Alto"</formula>
    </cfRule>
    <cfRule type="cellIs" dxfId="61" priority="62" stopIfTrue="1" operator="equal">
      <formula>"Medio"</formula>
    </cfRule>
    <cfRule type="cellIs" dxfId="60" priority="63" stopIfTrue="1" operator="equal">
      <formula>"Bajo"</formula>
    </cfRule>
  </conditionalFormatting>
  <conditionalFormatting sqref="D328:D329">
    <cfRule type="cellIs" dxfId="59" priority="58" stopIfTrue="1" operator="equal">
      <formula>"Alto"</formula>
    </cfRule>
    <cfRule type="cellIs" dxfId="58" priority="59" stopIfTrue="1" operator="equal">
      <formula>"Medio"</formula>
    </cfRule>
    <cfRule type="cellIs" dxfId="57" priority="60" stopIfTrue="1" operator="equal">
      <formula>"Bajo"</formula>
    </cfRule>
  </conditionalFormatting>
  <conditionalFormatting sqref="D330">
    <cfRule type="cellIs" dxfId="56" priority="55" stopIfTrue="1" operator="equal">
      <formula>"Alto"</formula>
    </cfRule>
    <cfRule type="cellIs" dxfId="55" priority="56" stopIfTrue="1" operator="equal">
      <formula>"Medio"</formula>
    </cfRule>
    <cfRule type="cellIs" dxfId="54" priority="57" stopIfTrue="1" operator="equal">
      <formula>"Bajo"</formula>
    </cfRule>
  </conditionalFormatting>
  <conditionalFormatting sqref="D331:D332">
    <cfRule type="cellIs" dxfId="53" priority="52" stopIfTrue="1" operator="equal">
      <formula>"Alto"</formula>
    </cfRule>
    <cfRule type="cellIs" dxfId="52" priority="53" stopIfTrue="1" operator="equal">
      <formula>"Medio"</formula>
    </cfRule>
    <cfRule type="cellIs" dxfId="51" priority="54" stopIfTrue="1" operator="equal">
      <formula>"Bajo"</formula>
    </cfRule>
  </conditionalFormatting>
  <conditionalFormatting sqref="D333:D335">
    <cfRule type="cellIs" dxfId="50" priority="49" stopIfTrue="1" operator="equal">
      <formula>"Alto"</formula>
    </cfRule>
    <cfRule type="cellIs" dxfId="49" priority="50" stopIfTrue="1" operator="equal">
      <formula>"Medio"</formula>
    </cfRule>
    <cfRule type="cellIs" dxfId="48" priority="51" stopIfTrue="1" operator="equal">
      <formula>"Bajo"</formula>
    </cfRule>
  </conditionalFormatting>
  <conditionalFormatting sqref="D340">
    <cfRule type="cellIs" dxfId="47" priority="43" stopIfTrue="1" operator="equal">
      <formula>"Alto"</formula>
    </cfRule>
    <cfRule type="cellIs" dxfId="46" priority="44" stopIfTrue="1" operator="equal">
      <formula>"Medio"</formula>
    </cfRule>
    <cfRule type="cellIs" dxfId="45" priority="45" stopIfTrue="1" operator="equal">
      <formula>"Bajo"</formula>
    </cfRule>
  </conditionalFormatting>
  <conditionalFormatting sqref="D339">
    <cfRule type="cellIs" dxfId="44" priority="40" stopIfTrue="1" operator="equal">
      <formula>"Alto"</formula>
    </cfRule>
    <cfRule type="cellIs" dxfId="43" priority="41" stopIfTrue="1" operator="equal">
      <formula>"Medio"</formula>
    </cfRule>
    <cfRule type="cellIs" dxfId="42" priority="42" stopIfTrue="1" operator="equal">
      <formula>"Bajo"</formula>
    </cfRule>
  </conditionalFormatting>
  <conditionalFormatting sqref="D341 D343">
    <cfRule type="cellIs" dxfId="41" priority="37" stopIfTrue="1" operator="equal">
      <formula>"Alto"</formula>
    </cfRule>
    <cfRule type="cellIs" dxfId="40" priority="38" stopIfTrue="1" operator="equal">
      <formula>"Medio"</formula>
    </cfRule>
    <cfRule type="cellIs" dxfId="39" priority="39" stopIfTrue="1" operator="equal">
      <formula>"Bajo"</formula>
    </cfRule>
  </conditionalFormatting>
  <conditionalFormatting sqref="D342">
    <cfRule type="cellIs" dxfId="38" priority="34" stopIfTrue="1" operator="equal">
      <formula>"Alto"</formula>
    </cfRule>
    <cfRule type="cellIs" dxfId="37" priority="35" stopIfTrue="1" operator="equal">
      <formula>"Medio"</formula>
    </cfRule>
    <cfRule type="cellIs" dxfId="36" priority="36" stopIfTrue="1" operator="equal">
      <formula>"Bajo"</formula>
    </cfRule>
  </conditionalFormatting>
  <conditionalFormatting sqref="D336:D338">
    <cfRule type="cellIs" dxfId="35" priority="46" stopIfTrue="1" operator="equal">
      <formula>"Alto"</formula>
    </cfRule>
    <cfRule type="cellIs" dxfId="34" priority="47" stopIfTrue="1" operator="equal">
      <formula>"Medio"</formula>
    </cfRule>
    <cfRule type="cellIs" dxfId="33" priority="48" stopIfTrue="1" operator="equal">
      <formula>"Bajo"</formula>
    </cfRule>
  </conditionalFormatting>
  <conditionalFormatting sqref="D344">
    <cfRule type="cellIs" dxfId="32" priority="31" stopIfTrue="1" operator="equal">
      <formula>"Alto"</formula>
    </cfRule>
    <cfRule type="cellIs" dxfId="31" priority="32" stopIfTrue="1" operator="equal">
      <formula>"Medio"</formula>
    </cfRule>
    <cfRule type="cellIs" dxfId="30" priority="33" stopIfTrue="1" operator="equal">
      <formula>"Bajo"</formula>
    </cfRule>
  </conditionalFormatting>
  <conditionalFormatting sqref="D345">
    <cfRule type="cellIs" dxfId="29" priority="28" stopIfTrue="1" operator="equal">
      <formula>"Alto"</formula>
    </cfRule>
    <cfRule type="cellIs" dxfId="28" priority="29" stopIfTrue="1" operator="equal">
      <formula>"Medio"</formula>
    </cfRule>
    <cfRule type="cellIs" dxfId="27" priority="30" stopIfTrue="1" operator="equal">
      <formula>"Bajo"</formula>
    </cfRule>
  </conditionalFormatting>
  <conditionalFormatting sqref="D346">
    <cfRule type="cellIs" dxfId="26" priority="25" stopIfTrue="1" operator="equal">
      <formula>"Alto"</formula>
    </cfRule>
    <cfRule type="cellIs" dxfId="25" priority="26" stopIfTrue="1" operator="equal">
      <formula>"Medio"</formula>
    </cfRule>
    <cfRule type="cellIs" dxfId="24" priority="27" stopIfTrue="1" operator="equal">
      <formula>"Bajo"</formula>
    </cfRule>
  </conditionalFormatting>
  <conditionalFormatting sqref="D347">
    <cfRule type="cellIs" dxfId="23" priority="22" stopIfTrue="1" operator="equal">
      <formula>"Alto"</formula>
    </cfRule>
    <cfRule type="cellIs" dxfId="22" priority="23" stopIfTrue="1" operator="equal">
      <formula>"Medio"</formula>
    </cfRule>
    <cfRule type="cellIs" dxfId="21" priority="24" stopIfTrue="1" operator="equal">
      <formula>"Bajo"</formula>
    </cfRule>
  </conditionalFormatting>
  <conditionalFormatting sqref="D348">
    <cfRule type="cellIs" dxfId="20" priority="19" stopIfTrue="1" operator="equal">
      <formula>"Alto"</formula>
    </cfRule>
    <cfRule type="cellIs" dxfId="19" priority="20" stopIfTrue="1" operator="equal">
      <formula>"Medio"</formula>
    </cfRule>
    <cfRule type="cellIs" dxfId="18" priority="21" stopIfTrue="1" operator="equal">
      <formula>"Bajo"</formula>
    </cfRule>
  </conditionalFormatting>
  <conditionalFormatting sqref="D349">
    <cfRule type="cellIs" dxfId="17" priority="16" stopIfTrue="1" operator="equal">
      <formula>"Alto"</formula>
    </cfRule>
    <cfRule type="cellIs" dxfId="16" priority="17" stopIfTrue="1" operator="equal">
      <formula>"Medio"</formula>
    </cfRule>
    <cfRule type="cellIs" dxfId="15" priority="18" stopIfTrue="1" operator="equal">
      <formula>"Bajo"</formula>
    </cfRule>
  </conditionalFormatting>
  <conditionalFormatting sqref="D350">
    <cfRule type="cellIs" dxfId="14" priority="13" stopIfTrue="1" operator="equal">
      <formula>"Alto"</formula>
    </cfRule>
    <cfRule type="cellIs" dxfId="13" priority="14" stopIfTrue="1" operator="equal">
      <formula>"Medio"</formula>
    </cfRule>
    <cfRule type="cellIs" dxfId="12" priority="15" stopIfTrue="1" operator="equal">
      <formula>"Bajo"</formula>
    </cfRule>
  </conditionalFormatting>
  <conditionalFormatting sqref="D351">
    <cfRule type="cellIs" dxfId="11" priority="10" stopIfTrue="1" operator="equal">
      <formula>"Alto"</formula>
    </cfRule>
    <cfRule type="cellIs" dxfId="10" priority="11" stopIfTrue="1" operator="equal">
      <formula>"Medio"</formula>
    </cfRule>
    <cfRule type="cellIs" dxfId="9" priority="12" stopIfTrue="1" operator="equal">
      <formula>"Bajo"</formula>
    </cfRule>
  </conditionalFormatting>
  <conditionalFormatting sqref="D352 D355">
    <cfRule type="cellIs" dxfId="8" priority="7" stopIfTrue="1" operator="equal">
      <formula>"Alto"</formula>
    </cfRule>
    <cfRule type="cellIs" dxfId="7" priority="8" stopIfTrue="1" operator="equal">
      <formula>"Medio"</formula>
    </cfRule>
    <cfRule type="cellIs" dxfId="6" priority="9" stopIfTrue="1" operator="equal">
      <formula>"Bajo"</formula>
    </cfRule>
  </conditionalFormatting>
  <conditionalFormatting sqref="D353:D354">
    <cfRule type="cellIs" dxfId="5" priority="4" stopIfTrue="1" operator="equal">
      <formula>"Alto"</formula>
    </cfRule>
    <cfRule type="cellIs" dxfId="4" priority="5" stopIfTrue="1" operator="equal">
      <formula>"Medio"</formula>
    </cfRule>
    <cfRule type="cellIs" dxfId="3" priority="6" stopIfTrue="1" operator="equal">
      <formula>"Bajo"</formula>
    </cfRule>
  </conditionalFormatting>
  <conditionalFormatting sqref="F168">
    <cfRule type="cellIs" dxfId="2" priority="1" stopIfTrue="1" operator="equal">
      <formula>"Alto"</formula>
    </cfRule>
    <cfRule type="cellIs" dxfId="1" priority="2" stopIfTrue="1" operator="equal">
      <formula>"Medio"</formula>
    </cfRule>
    <cfRule type="cellIs" dxfId="0" priority="3" stopIfTrue="1" operator="equal">
      <formula>"Bajo"</formula>
    </cfRule>
  </conditionalFormatting>
  <dataValidations count="1">
    <dataValidation type="list" allowBlank="1" showInputMessage="1" showErrorMessage="1" sqref="I352:I355">
      <formula1>"Publico, Reservada"</formula1>
    </dataValidation>
  </dataValidations>
  <hyperlinks>
    <hyperlink ref="I465" r:id="rId1"/>
    <hyperlink ref="I466:I468" r:id="rId2" display="http://expediente.supersociedades.gov.co/Paginas/Home.aspx"/>
    <hyperlink ref="I469" r:id="rId3"/>
    <hyperlink ref="I470" r:id="rId4"/>
    <hyperlink ref="I468" r:id="rId5"/>
    <hyperlink ref="I138" r:id="rId6"/>
    <hyperlink ref="I136" r:id="rId7"/>
    <hyperlink ref="I139" r:id="rId8"/>
    <hyperlink ref="I140" r:id="rId9"/>
    <hyperlink ref="I141" r:id="rId10"/>
    <hyperlink ref="I142" r:id="rId11"/>
    <hyperlink ref="I145" r:id="rId12"/>
    <hyperlink ref="I146" r:id="rId13"/>
    <hyperlink ref="I147" r:id="rId14"/>
    <hyperlink ref="I150" r:id="rId15"/>
    <hyperlink ref="I666" r:id="rId16"/>
    <hyperlink ref="I665" r:id="rId17"/>
    <hyperlink ref="I664" r:id="rId18"/>
    <hyperlink ref="I676" r:id="rId19"/>
    <hyperlink ref="I608" r:id="rId20"/>
    <hyperlink ref="I609" r:id="rId21"/>
    <hyperlink ref="I610" r:id="rId22"/>
    <hyperlink ref="I611" r:id="rId23" location="/"/>
    <hyperlink ref="I620" r:id="rId24"/>
    <hyperlink ref="I621" r:id="rId25"/>
    <hyperlink ref="I622" r:id="rId26" location="/"/>
    <hyperlink ref="I624" r:id="rId27"/>
    <hyperlink ref="I625" r:id="rId28"/>
    <hyperlink ref="I678" r:id="rId29" location="/"/>
    <hyperlink ref="I670" r:id="rId30"/>
    <hyperlink ref="I671" r:id="rId31"/>
    <hyperlink ref="I320" r:id="rId32"/>
    <hyperlink ref="I158" r:id="rId33"/>
  </hyperlinks>
  <pageMargins left="0.7" right="0.7" top="0.75" bottom="0.75" header="0.3" footer="0.3"/>
  <pageSetup orientation="portrait" r:id="rId34"/>
  <drawing r:id="rId35"/>
  <legacyDrawing r:id="rId36"/>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40B0754C7490245868C38BF55A11C14" ma:contentTypeVersion="1" ma:contentTypeDescription="Crear nuevo documento." ma:contentTypeScope="" ma:versionID="8bed916072ddc811d1a20a3180b6239f">
  <xsd:schema xmlns:xsd="http://www.w3.org/2001/XMLSchema" xmlns:xs="http://www.w3.org/2001/XMLSchema" xmlns:p="http://schemas.microsoft.com/office/2006/metadata/properties" xmlns:ns1="http://schemas.microsoft.com/sharepoint/v3" xmlns:ns2="0948c079-19c9-4a36-bb7d-d65ca794eba7" targetNamespace="http://schemas.microsoft.com/office/2006/metadata/properties" ma:root="true" ma:fieldsID="a926084e0e5c1ec1ccaf619dbbfcc2b2" ns1:_="" ns2:_="">
    <xsd:import namespace="http://schemas.microsoft.com/sharepoint/v3"/>
    <xsd:import namespace="0948c079-19c9-4a36-bb7d-d65ca794eba7"/>
    <xsd:element name="properties">
      <xsd:complexType>
        <xsd:sequence>
          <xsd:element name="documentManagement">
            <xsd:complexType>
              <xsd:all>
                <xsd:element ref="ns1:PublishingStartDate" minOccurs="0"/>
                <xsd:element ref="ns1:PublishingExpirationDate" minOccurs="0"/>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Fecha de inicio programada" ma:description="Fecha de inicio programada es una columna del sitio que crea la característica Publicación. Se usa para especificar la fecha y la hora a la que esta página se presentará por primera vez a los visitantes del sitio." ma:hidden="true" ma:internalName="PublishingStartDate">
      <xsd:simpleType>
        <xsd:restriction base="dms:Unknown"/>
      </xsd:simpleType>
    </xsd:element>
    <xsd:element name="PublishingExpirationDate" ma:index="9" nillable="true" ma:displayName="Fecha de finalización programada" ma:description="Fecha de finalización programada es una columna del sitio que crea la característica Publicación. Se usa para especificar la fecha y la hora a la que esta página dejará de presentarse a los visitantes del sitio."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0948c079-19c9-4a36-bb7d-d65ca794eba7" elementFormDefault="qualified">
    <xsd:import namespace="http://schemas.microsoft.com/office/2006/documentManagement/types"/>
    <xsd:import namespace="http://schemas.microsoft.com/office/infopath/2007/PartnerControls"/>
    <xsd:element name="_dlc_DocId" ma:index="10" nillable="true" ma:displayName="Valor de Id. de documento" ma:description="El valor del identificador de documento asignado a este elemento." ma:internalName="_dlc_DocId" ma:readOnly="true">
      <xsd:simpleType>
        <xsd:restriction base="dms:Text"/>
      </xsd:simpleType>
    </xsd:element>
    <xsd:element name="_dlc_DocIdUrl" ma:index="11" nillable="true" ma:displayName="Id. de documento" ma:description="Vínculo permanente a este documento."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2"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_dlc_DocId xmlns="0948c079-19c9-4a36-bb7d-d65ca794eba7">NV5X2DCNMZXR-1593986647-57</_dlc_DocId>
    <_dlc_DocIdUrl xmlns="0948c079-19c9-4a36-bb7d-d65ca794eba7">
      <Url>https://www.supersociedades.gov.co/Servicio_Ciudadano/Transparencia-y-acceso-a-Informacion-Publica/_layouts/15/DocIdRedir.aspx?ID=NV5X2DCNMZXR-1593986647-57</Url>
      <Description>NV5X2DCNMZXR-1593986647-57</Description>
    </_dlc_DocIdUrl>
  </documentManagement>
</p:properti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0B805003-4A13-4401-A428-BEEC40F65E10}"/>
</file>

<file path=customXml/itemProps2.xml><?xml version="1.0" encoding="utf-8"?>
<ds:datastoreItem xmlns:ds="http://schemas.openxmlformats.org/officeDocument/2006/customXml" ds:itemID="{4E926CD0-77BC-4716-A2AF-3A16DF505BC2}"/>
</file>

<file path=customXml/itemProps3.xml><?xml version="1.0" encoding="utf-8"?>
<ds:datastoreItem xmlns:ds="http://schemas.openxmlformats.org/officeDocument/2006/customXml" ds:itemID="{6B63F500-F6FB-429E-8316-23AB1648BF5A}"/>
</file>

<file path=customXml/itemProps4.xml><?xml version="1.0" encoding="utf-8"?>
<ds:datastoreItem xmlns:ds="http://schemas.openxmlformats.org/officeDocument/2006/customXml" ds:itemID="{08CD4D84-3FCA-4AA9-9512-B3148B388B4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Registro Activos de Información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Carlos Alberto Cuesta Palacios</dc:creator>
  <cp:lastModifiedBy>Carlos Alberto Cuesta Palacios</cp:lastModifiedBy>
  <dcterms:created xsi:type="dcterms:W3CDTF">2017-11-28T19:24:22Z</dcterms:created>
  <dcterms:modified xsi:type="dcterms:W3CDTF">2017-11-28T19:24:47Z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0x010100E40B0754C7490245868C38BF55A11C14</vt:lpwstr>
  </property>
  <property fmtid="{D5CDD505-2E9C-101B-9397-08002B2CF9AE}" pid="3" name="_dlc_DocIdItemGuid">
    <vt:lpwstr>8fa36ccd-b0f8-43bf-9325-c3cd5ce072f2</vt:lpwstr>
  </property>
</Properties>
</file>