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Varios Carlos\CARPETAS 2019-2020\Activos de información\INSTRUMENTOS ACTUALIZADOS JUNIO 2021\"/>
    </mc:Choice>
  </mc:AlternateContent>
  <bookViews>
    <workbookView xWindow="0" yWindow="0" windowWidth="20490" windowHeight="7620"/>
  </bookViews>
  <sheets>
    <sheet name="Información Clasificada o Res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<sst xmlns="http://schemas.openxmlformats.org/spreadsheetml/2006/main" count="3011" uniqueCount="611">
  <si>
    <t>SUPERINTENDENCIA DE SOCIEDADES</t>
  </si>
  <si>
    <t>Código: GC-F-012</t>
  </si>
  <si>
    <t>SISTEMA DE GESTIÓN INTEGRADO</t>
  </si>
  <si>
    <t>Fecha: 18 de agosto  de 2017</t>
  </si>
  <si>
    <t>PROCESO: GESTIÓN INTEGRAL</t>
  </si>
  <si>
    <t>Versión 004</t>
  </si>
  <si>
    <t>FORMATO: ÍNDICE DE INFORMACIÓN CLASIFICADA Y RESERVADA</t>
  </si>
  <si>
    <t>Página 1 de 1</t>
  </si>
  <si>
    <t>Grupo/Dependencia</t>
  </si>
  <si>
    <t>Categoría o serie de información</t>
  </si>
  <si>
    <t>Nombre o Título de la información</t>
  </si>
  <si>
    <t>Descripción de la información</t>
  </si>
  <si>
    <t>Idioma</t>
  </si>
  <si>
    <t>Medio de Conservacion y/o soporte</t>
  </si>
  <si>
    <t>Fecha de Generación de la Información (dd/mm/aaa)</t>
  </si>
  <si>
    <t>Nombre del responsable de la producción de la información</t>
  </si>
  <si>
    <t>Nombre del responsable de la información</t>
  </si>
  <si>
    <t>Objeto legítimo de la excepción</t>
  </si>
  <si>
    <t>Fundamento constitucional o legal</t>
  </si>
  <si>
    <t>Fundamento jurídico de la excepción</t>
  </si>
  <si>
    <t>Excepción total o parcial</t>
  </si>
  <si>
    <t>Fecha de la calificación (dd/mm/aaa)</t>
  </si>
  <si>
    <t>Plazo de la clasificación o reserva</t>
  </si>
  <si>
    <t>Oficina Asesora de Planeación</t>
  </si>
  <si>
    <t>Actas</t>
  </si>
  <si>
    <t>Actas de Comité Institucional de Gestión y Desempeño</t>
  </si>
  <si>
    <t>Citación al Comité Institucional de Desarrollo Administrativo, Acta de Comité Institucional de Desarrollo Administrativo, Registro de asistencia</t>
  </si>
  <si>
    <t>Castellano</t>
  </si>
  <si>
    <t>Digital y Físico</t>
  </si>
  <si>
    <t>20 de octubre de 2020</t>
  </si>
  <si>
    <t>Comité Institucional de Gestión y Desempeño</t>
  </si>
  <si>
    <t>Se exceptúan también los documentos que contengan las opiniones o puntos de vista que formen parte del proceso deliberativo de los servidores públicos.</t>
  </si>
  <si>
    <t>Ley 1712 de 2014, ARTÍCULO  19. Información exceptuada por daño a los intereses públicos, parágrafo único</t>
  </si>
  <si>
    <t>Total</t>
  </si>
  <si>
    <t>Ilimitada</t>
  </si>
  <si>
    <t>Actas de Reunión de Grupo Primario</t>
  </si>
  <si>
    <t>Comunicación Oficial de citación a reunión, Actas de Reunion de Grupo Primario.</t>
  </si>
  <si>
    <t>1 de diciembre de 2014</t>
  </si>
  <si>
    <t>OFICINA JURÍDICA</t>
  </si>
  <si>
    <t xml:space="preserve">07 Consecutivos institucionales
</t>
  </si>
  <si>
    <t xml:space="preserve">Actas reunión Comité Conciliación y Defensa Judicial
</t>
  </si>
  <si>
    <t>Corresponde a documentos que dan fé de las  posiciones de opinión individual de los miembros del comité de Conciliación y Defensa Judicial en cada caso estudiado</t>
  </si>
  <si>
    <t>Medio físico
Medio electrónico</t>
  </si>
  <si>
    <t>Secretaria Técnica del Comité de Conciliación Y defensa Judicial</t>
  </si>
  <si>
    <t>Auxiliar Administrativo</t>
  </si>
  <si>
    <t xml:space="preserve">Reserva de las opiniones o puntos de vista que forman parte del proceso deliberativo. </t>
  </si>
  <si>
    <t xml:space="preserve">Parágrafo del Artículo 19 de la Ley 1712 de 2014 </t>
  </si>
  <si>
    <t>26/07/2019 modificado 12/05/2021</t>
  </si>
  <si>
    <t xml:space="preserve">5 años </t>
  </si>
  <si>
    <t>Memorandos</t>
  </si>
  <si>
    <t>Corresponde a una herramienta para resolver una consulta interna por parte de la Oficina Asesora Jurídica o dirigirse a otra dependencia</t>
  </si>
  <si>
    <t>Oficina Asesora Jurídica</t>
  </si>
  <si>
    <t>Secretaria Oficina Asesora Jurídica</t>
  </si>
  <si>
    <t>Parcial</t>
  </si>
  <si>
    <t>GRUPO DEFENSA JUDICIAL</t>
  </si>
  <si>
    <t>18 Planillas de control</t>
  </si>
  <si>
    <t>Radicaciones recibidas</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</si>
  <si>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</si>
  <si>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Grupo Defensa Judicial y Oficina Asesora Jurídica </t>
  </si>
  <si>
    <t xml:space="preserve">Grupo Gestión Documental/ Auxiliar Administrativo/ Secretaria Grupo Defensa Judicial y de la Oficina Asesora Jurídica </t>
  </si>
  <si>
    <t xml:space="preserve">Información clasificada por protección de datos personales, derecho a la intimidad o secretos industriales, comerciales y/o profesionales según sea el caso, en informaciones anexas a los documentos que se reciben. </t>
  </si>
  <si>
    <t xml:space="preserve">Artículo 18 de la Ley 1712 de 2014, literales a y c </t>
  </si>
  <si>
    <t>Artículo 18 de la Ley 1712 de 2014 literales a y c.</t>
  </si>
  <si>
    <t>Parcial, depende de la información suministrada.</t>
  </si>
  <si>
    <t>Oficina Control Disciplinario</t>
  </si>
  <si>
    <t>Actas de Grupo Primario</t>
  </si>
  <si>
    <t xml:space="preserve">Documento que contiene el inventario de los procesos activos en la Oficina, como por ejemplo, su vencimiento, próximos a vencer, información e instrucciones importantes de procesos, y gestión de las funciones de cada uno de  los funcionarios de la Oficina de Control Disciplinario Interno. </t>
  </si>
  <si>
    <t>Físico  y electrónico</t>
  </si>
  <si>
    <t>Oficina de 
Control Disciplinario</t>
  </si>
  <si>
    <t xml:space="preserve">Secretario Administrativo </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</si>
  <si>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</si>
  <si>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 xml:space="preserve">Artículo 95 Ley 734 de 2002, establece que la actuación disciplinaria será reservada hasta el momento en que se formule pliego de cargos, se cite a audiencia o se ordene el archivo definitivo.  
La norma se aplica a este ítem, teniendo en cuenta que en las actas de Grupo Primario obra información de los procesos disciplinarios en trámite. </t>
  </si>
  <si>
    <t xml:space="preserve">Total </t>
  </si>
  <si>
    <t>Término de ley</t>
  </si>
  <si>
    <t xml:space="preserve">Consecutivos Institucionales </t>
  </si>
  <si>
    <t xml:space="preserve">Autos </t>
  </si>
  <si>
    <t xml:space="preserve">Decisión procesal expedida por el operador disciplinario, con el fin de impulsar la actuación disciplinaria, o resolver algún aspecto en particular de la actuación; contiene la identidad de los sujetos procesales. </t>
  </si>
  <si>
    <t xml:space="preserve">Artículo 95 Ley 734 de 2002, establece que la actuación disciplinaria será reservada hasta el momento en que se formule pliego de cargos, se cite a audiencia o se ordene el archivo definitivo.  </t>
  </si>
  <si>
    <t xml:space="preserve">Se entiende que la etapa investigativa concluye con la formulación de cargos. Momento en el cual se hace pública la investigación disciplinaria, 2 años
</t>
  </si>
  <si>
    <t>Comunicaciones que se producen para distintas dependencias requiriendo o entregando información relacionada con la gestión de la oficina y a través de los cuales se imparte impulso procesal a las actuaciones disciplinarias.</t>
  </si>
  <si>
    <t xml:space="preserve">Parcial </t>
  </si>
  <si>
    <t xml:space="preserve">Oficios </t>
  </si>
  <si>
    <t xml:space="preserve">Documento por el cual se informa a los intervinientes (externos) del proceso disciplinario, la gestión impartida a las actuaciones disciplinarias. </t>
  </si>
  <si>
    <t>Físico/ Electrónico</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</si>
  <si>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</si>
  <si>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 xml:space="preserve">Expedientes </t>
  </si>
  <si>
    <t>Investigaciones disciplinarias</t>
  </si>
  <si>
    <t xml:space="preserve">Corresponde al expediente en el que se gestiona la actuación disciplinaria, contiene toda la información de los hechos, sujetos procesales, intervinientes y pruebas practicadas. </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</si>
  <si>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</si>
  <si>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Planillas de Control</t>
  </si>
  <si>
    <t xml:space="preserve">Libro de reparto </t>
  </si>
  <si>
    <t>Libro donde se registran manualmente las radicaciones asignadas a la Oficina  y se dan instrucciones de reparto.</t>
  </si>
  <si>
    <t>Secretaria y/o Auxiliar Administrativo</t>
  </si>
  <si>
    <t>N/A</t>
  </si>
  <si>
    <t xml:space="preserve">1 año </t>
  </si>
  <si>
    <t>Dirección de Tecnologias de la Información y las Comunicaciones</t>
  </si>
  <si>
    <t>Informes</t>
  </si>
  <si>
    <t>03- Gestión</t>
  </si>
  <si>
    <t>Informe de vulnerabilidades</t>
  </si>
  <si>
    <t>Electrónico</t>
  </si>
  <si>
    <t>Dirección de Tecnología de la Información y las Comunicaciones</t>
  </si>
  <si>
    <t>Ley 1712 articulo 18 literal c "Los secretos comerciales, industriales y profesionales"</t>
  </si>
  <si>
    <t>Artículo 61 del Código de Comercio</t>
  </si>
  <si>
    <t>Cumplimiento de los derechos de autor</t>
  </si>
  <si>
    <t>15 años</t>
  </si>
  <si>
    <t>Aplicaciones</t>
  </si>
  <si>
    <t>Aplicaciones de servicio interno</t>
  </si>
  <si>
    <t>Programas de computo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t>
  </si>
  <si>
    <t>Aplicaciones de servicio externo</t>
  </si>
  <si>
    <t>Programas de computo opracionales y aplicativos: SIREM; SIIS; Storm; Baranda Virtual; SIRFIN; Receptor de documentos; Consulta Sociedades; Expediente Web; Pasarela de pagos STONE; PQRSD; Portal Web; Módulo de Insolvencia (MI); Formulario Único de radicación de trámites, TESAURO; Alertas Tempranas; SignApp; RPA-RUES</t>
  </si>
  <si>
    <t>Aplicaciones de uso corporativo</t>
  </si>
  <si>
    <t>Programas de computo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</si>
  <si>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</si>
  <si>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</si>
  <si>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</si>
  <si>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Ley 1712 artículo 18 literal a  "El derecho de toda persona a la intimidad, bajo las limitaciones propias que impone la condición de servidor público, en concordancia con lo estipulado por el artículo 24 de la Ley 1437 de 2011"</t>
  </si>
  <si>
    <t>Ley 1581 de 2012 "Protección de datos personales".</t>
  </si>
  <si>
    <t>derechos a la intimicdad</t>
  </si>
  <si>
    <t>Contac Center - IVR</t>
  </si>
  <si>
    <t>mensajes de llamadas recibidas</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</si>
  <si>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</si>
  <si>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</si>
  <si>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</si>
  <si>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</si>
  <si>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</si>
  <si>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</si>
  <si>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</si>
  <si>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</si>
  <si>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</si>
  <si>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</si>
  <si>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</si>
  <si>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</si>
  <si>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</si>
  <si>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</si>
  <si>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</si>
  <si>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</si>
  <si>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</si>
  <si>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</si>
  <si>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</si>
  <si>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</si>
  <si>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</si>
  <si>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</si>
  <si>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</si>
  <si>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</si>
  <si>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</si>
  <si>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</si>
  <si>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</si>
  <si>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</si>
  <si>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</si>
  <si>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</si>
  <si>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tramites internos documentales</t>
  </si>
  <si>
    <t>Team Foundation Server - Versionamiento aplicaciones</t>
  </si>
  <si>
    <t>Almacenamiento de codigos de programas fuente</t>
  </si>
  <si>
    <t>BackUp de información misional y de trabajo de los funcionarios</t>
  </si>
  <si>
    <t>Respaldo de la información institucional en un centro externo de almacenamiento (Azure)</t>
  </si>
  <si>
    <t>XBRL</t>
  </si>
  <si>
    <t>SOFIA</t>
  </si>
  <si>
    <t>Almacenamiento de información de inventarios</t>
  </si>
  <si>
    <t>ITS - Riesgos y Auditoria</t>
  </si>
  <si>
    <t>Almacenamiento de planes de auditoria, planes de mejorqamiento y  riesgos.</t>
  </si>
  <si>
    <t>Evidencias Forences</t>
  </si>
  <si>
    <t>Información de imágenes forenses de las sociedades intervenidas I/O VIGILADAS por Supersociedades</t>
  </si>
  <si>
    <t>LAGO DE DATOS DE INTELIGENCIA ARTIFICIAL (DATA LAKE)</t>
  </si>
  <si>
    <t>Repositorio que almacena conjuntos grandes y diversos de datos y bases de datos en su formato original, y que mantiene una perspectiva general de éstos.</t>
  </si>
  <si>
    <t xml:space="preserve">Base de Datos IBM-Informix
</t>
  </si>
  <si>
    <t>Datos diferentes aplicaciones</t>
  </si>
  <si>
    <t>Base de Datos IBM-DB2</t>
  </si>
  <si>
    <t xml:space="preserve"> Grupo de Supervisión de Programas y Riesgos Especiales</t>
  </si>
  <si>
    <t>Consecutivos Institucionales</t>
  </si>
  <si>
    <t>06- Credenciales</t>
  </si>
  <si>
    <t>Presentación de un funcionario para ejercer funciones de supervisión</t>
  </si>
  <si>
    <t>Electronico</t>
  </si>
  <si>
    <t>5 de enero de 2015</t>
  </si>
  <si>
    <t xml:space="preserve"> Grupo Gestión Documental</t>
  </si>
  <si>
    <t>RESERVADA-DEBIDO PROCESO</t>
  </si>
  <si>
    <t>CODIGO DE COMERCIO LEY 1712 DE 2014</t>
  </si>
  <si>
    <t>CODIGO DE COMERCIO LEY 1712 DE 2015</t>
  </si>
  <si>
    <t>Reserva Total</t>
  </si>
  <si>
    <t>17 de octubre de 2017</t>
  </si>
  <si>
    <t>ILIMITADA
15 AÑOS</t>
  </si>
  <si>
    <t>07- Memorandos</t>
  </si>
  <si>
    <t>Comunicación interna</t>
  </si>
  <si>
    <t>N.A.</t>
  </si>
  <si>
    <t xml:space="preserve">Comunicación interna de la gestión realizada por investigaciones, visitas, participación en asambleas.  </t>
  </si>
  <si>
    <t>Físico, Electrónico, Disco Duro</t>
  </si>
  <si>
    <t>Los informes de gestión memorandos de entendimiento son reservados en virtud de la Ley 1712 de 2014</t>
  </si>
  <si>
    <t>09- Oficios</t>
  </si>
  <si>
    <t>Comunicación externa, Pliegos de Cargos.Multas</t>
  </si>
  <si>
    <t>Artículo 19 Literal e) Ley 1712 de 2014</t>
  </si>
  <si>
    <t xml:space="preserve">Art 61 CODIGO DE COMERCIO
Dectreto 410 de 1971 </t>
  </si>
  <si>
    <t xml:space="preserve">Los libros y papeles del comerciante no podrán examinarse por personas distintas de sus propietarios , sino para los fines indicados en la Constitución Nacional y mediante orden de autoridad competente.
</t>
  </si>
  <si>
    <t>Cuando queda en firme la actuación</t>
  </si>
  <si>
    <t>10- Resoluciones</t>
  </si>
  <si>
    <r>
      <t>Imposición de Multas por no Cumplimiento Capitulo X Y PTEE y actos administrativos que guarden relación con las sociedades no operativas, Resoluciones que Resuelven Recursos y Resoluciones que Resuelven Recursos de</t>
    </r>
    <r>
      <rPr>
        <sz val="12"/>
        <color theme="1"/>
        <rFont val="Arial"/>
        <family val="2"/>
      </rPr>
      <t xml:space="preserve"> Revocatoria </t>
    </r>
    <r>
      <rPr>
        <sz val="12"/>
        <rFont val="Arial"/>
        <family val="2"/>
      </rPr>
      <t>Directa.Temporalmente reservados hasta tanto sean notificados</t>
    </r>
  </si>
  <si>
    <t>CODIGO DE COMERCIO/ LEY 1712 DE 2014</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</si>
  <si>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</si>
  <si>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</si>
  <si>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</si>
  <si>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</si>
  <si>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</si>
  <si>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</si>
  <si>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Investigaciones de Soborno Transnacional y otros Delitos</t>
  </si>
  <si>
    <t>Comunicación interna sobre asuntos que  correspondan a informacion reservada sobre las investigaciones.</t>
  </si>
  <si>
    <t>Artículo 19 Literal d) Ley 1712 de 2014</t>
  </si>
  <si>
    <t>Artículo 19 Literal d) Ley 1712 de 2014, persecución e investigación</t>
  </si>
  <si>
    <t>Los memorandos pueden contener información estrategica y confidencial de las investigaciones a cargo del grupo que no se pueden revelar</t>
  </si>
  <si>
    <t>Comunicación interna sobre las investigaciones a cargo.</t>
  </si>
  <si>
    <t>Los informes sobre las investigaciones a cargo contienen informacion estrategica y confidencial</t>
  </si>
  <si>
    <t xml:space="preserve">09- Oficios </t>
  </si>
  <si>
    <t>Comunicaciónes externas sobre las investigaciones a cargo.</t>
  </si>
  <si>
    <t>Los oficios sobre las investigaciones a cargo contienen informacion estrategica y confidencial</t>
  </si>
  <si>
    <t xml:space="preserve">10- Resoluciones </t>
  </si>
  <si>
    <t>Resoluciones que imponen sanciones, medidas cautelares, exoneracion total o parcial por beneficios por colaboracion y resuelven recursos.</t>
  </si>
  <si>
    <t>Las resoluciones y decisiones tomadas en las investigaciones a cargo contienen informacion estrategica y confidencial</t>
  </si>
  <si>
    <t>Memoriales</t>
  </si>
  <si>
    <t xml:space="preserve">01- Memoriales Recibidos </t>
  </si>
  <si>
    <t>Comunicaciones recibidas de los investigados en tramites y actuaciones de acuerdo con sus competencias.</t>
  </si>
  <si>
    <t>Las comunicaciones en las investigaciones a cargo pueden contener informacion estrategica y confidencial</t>
  </si>
  <si>
    <t>02-  Memoriales Enviados</t>
  </si>
  <si>
    <t>Oficios, Comunicaciones remitidas a los investigados en tramites y actuaciones de acuerdo con sus competencias.</t>
  </si>
  <si>
    <t>Las comunicaciones enviadas en las investigaciones a cargo pueden contener informacion estrategica y confidencial</t>
  </si>
  <si>
    <t>Grupo de Supervisión de Sociedades BIC</t>
  </si>
  <si>
    <t>Comunicación interna por tomas de información, requerimientos, visitas y por información de libros y papeles del comerciante</t>
  </si>
  <si>
    <t>8 de enero de 2021</t>
  </si>
  <si>
    <t xml:space="preserve">Grupo de Supervisión de Sociedades Bic </t>
  </si>
  <si>
    <t>(i)Artículo 19 Literal d) Ley 1712 de 2014 
(ii)Código de Comercio Decreto 410 de 1971</t>
  </si>
  <si>
    <t>(i) Artículo 19 Literal d) Ley 1712 de 2014, persecución e investigación
(ii) Código de Comercio Decreto 410 de 1971
Art. 61, libros y papeles del comerciante</t>
  </si>
  <si>
    <t>(i) Los memorando pueden contener información estratégica y confidencial de las tomas de información y requerimientos a cargo del grupo que no se pueden revelar.
(ii) Los memorandos pueden contener información sobre los papeles del comerciante y no podrán examinarse por personas distintas de sus propietarios.</t>
  </si>
  <si>
    <t>8 DE ENERO 2021</t>
  </si>
  <si>
    <t>(i) 15 AÑOS (ii) ILIMITADA</t>
  </si>
  <si>
    <t>Comunicación interna de la gestión realizada por tomas de información, requerimientos, visitas y por información sobre libros y papeles del comerciante</t>
  </si>
  <si>
    <t>(I) Los informes pueden contener información estratégica y confidencial de las tomas de información y requerimientos a cargo del grupo que no se pueden revelar. (ii) Los informes pueden contener información sobre los papeles del comerciante y no podrán examinarse por personas distintas de sus propietarios.</t>
  </si>
  <si>
    <t>Oficios</t>
  </si>
  <si>
    <t>Comunicación externa por tomas de información, requerimientos, visitas y por información de libros y papeles del comerciante</t>
  </si>
  <si>
    <t>(i) Los oficios pueden contener información estratégica y confidencial de las tomas de información y requerimientos a cargo del grupo que no se pueden revelar.
(ii) Los oficios pueden contener información sobre los papeles del comerciante y no podrán examinarse por personas distintas de sus propietarios.</t>
  </si>
  <si>
    <t>Radicaciones Recibidas</t>
  </si>
  <si>
    <t>Comunicaciones recibidas de los usuarios de los diferentes trámites que se atienden de acuerdo con sus competencias, que puede ser información clasificada o reservada dependiendo de la naturaleza del contenido del documento.</t>
  </si>
  <si>
    <t>(i) Las radicaciones recibidas pueden contener información estratégica y confidencial de las tomas de información y requerimientos a cargo del grupo que no se pueden revelar..
(ii) Las radicaciones recibidas pueden contener información sobre los papeles del comerciante y no podrán examinarse por personas distintas de sus propietarios.</t>
  </si>
  <si>
    <t>Radicaciones Enviadas</t>
  </si>
  <si>
    <t>Oficios, Comunicaciones enviadas por la Entidad a las sociedades supervisadas y demás grupos de interés, que puede ser información clasificada o reservada dependiendo de la naturaleza del contenido del documento.</t>
  </si>
  <si>
    <t>(i) Las radicaciones enviadas pueden contener información estratégica y confidencial de las tomas de información y requerimientos a cargo del grupo que no se pueden revelar..
(ii) Las radicaciones enviadas pueden contener información sobre los papeles del comerciante y no podrán examinarse por personas distintas de sus propietarios.</t>
  </si>
  <si>
    <t>Radicaciones de Reparto</t>
  </si>
  <si>
    <t>Comunicaciones que se asignan para el trámite respectivo que puede ser información clasificada o reservada dependiendo de la naturaleza del contenido del documento.</t>
  </si>
  <si>
    <t>(i) Las radicaciones de reparto pueden contener información estratégica y confidencial de las tomas de información y requerimientos a cargo del grupo que no se pueden revelar..
(ii) Las radicaciones de reparto pueden contener información sobre los papeles del comerciante y no podrán examinarse por personas distintas de sus propietarios.</t>
  </si>
  <si>
    <t>Informes Empresariales</t>
  </si>
  <si>
    <t xml:space="preserve">Comunicación externa </t>
  </si>
  <si>
    <t>3 de enero de 2012</t>
  </si>
  <si>
    <t>Delegatura AES y los grupos adscritos</t>
  </si>
  <si>
    <t>Sistema de gestión documental</t>
  </si>
  <si>
    <t>RESERVADA-DEBIDO PROCESO
CLASIFICADA</t>
  </si>
  <si>
    <t>INTEGRAL</t>
  </si>
  <si>
    <t>Delegatura AES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</si>
  <si>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</si>
  <si>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</si>
  <si>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</si>
  <si>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Grupo de Sistemas y Arquitectura de Tecnología, Grupo de Arquitectura de Datos y Delegatura AES</t>
  </si>
  <si>
    <t>Artículo 18 de la Ley 1712 de 2014</t>
  </si>
  <si>
    <t xml:space="preserve">CODIGO DE COMERCIO LEY 1712 DE 2014 </t>
  </si>
  <si>
    <t>Los artículos 61 y siguientes del Código de Comercio, al contemplar la reserva de los libros y papeles de comercio, advierten que no pueden examinarse por personas diferentes de sus propietarios o personas autorizadas para ello. Ver Concepto jurídico en Memorando 200-004162 del 22 de junio de 2017</t>
  </si>
  <si>
    <t>PARCIAL</t>
  </si>
  <si>
    <t>Sistema de Información de Sociedades  - STORM</t>
  </si>
  <si>
    <t>Herramienta tecnológica que permite capturar en forma segura, confiable y gratuita los datos estandarizados de información financiera, económica, jurídica y contable.</t>
  </si>
  <si>
    <t>Aplicativo web</t>
  </si>
  <si>
    <t>Herramienta tecnológica que permite reprtar información en linea, de temas no financieros requeridos para la supervisión</t>
  </si>
  <si>
    <t>Requerimientos Empresariales</t>
  </si>
  <si>
    <t>01- Actas de Reunion</t>
  </si>
  <si>
    <t xml:space="preserve">Actas de Grupo primario: actas donde se establecen lineamientos, compromisos y gestiones adelantadas </t>
  </si>
  <si>
    <t>Grupo de Requerimientos Empresariales</t>
  </si>
  <si>
    <t>Artículo 19 Literal e) Ley 1712 de 2014
Artículo 19, Parágrafo,se exceptúan también los documentos que contengan las opiniones o puntos de vista que formen parte del proceso deliberativo de los servidores públicosLey 1712 de 2014</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</si>
  <si>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</si>
  <si>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Las actas de reunión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</si>
  <si>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las actas que esté cobijada por las excepciones de ley citadas. </t>
  </si>
  <si>
    <t>CINCO AÑOS</t>
  </si>
  <si>
    <t>Pliegos de Cargos.</t>
  </si>
  <si>
    <t>Imposición de Multas por no presentación de estados financieros de fin de ejercicio.  Resoluciones que Resuelven Recursos y peticiones de Revocatoria Directa.Temporalmente reservados hasta tanto sean notificados</t>
  </si>
  <si>
    <t>Grupo de Análisis y Seguimiento Financiero</t>
  </si>
  <si>
    <t>Actas de reunión</t>
  </si>
  <si>
    <t>Actas de grupo primario</t>
  </si>
  <si>
    <t>Fisico</t>
  </si>
  <si>
    <t>Grupo de Analisis y Seguimiento Financiero</t>
  </si>
  <si>
    <t xml:space="preserve"> Ley 1712 de 2014 Artículo 18 Literal a) "El derecho de toda persona a la intimidad" y Literal c) "Los secretos comerciales, industriales y profesionales." Artículo 19 Literal e) "El debido proceso y la igualdad de las partes en los procesos judiciales"</t>
  </si>
  <si>
    <t>Indefinido</t>
  </si>
  <si>
    <t>Documento interno de requerimiento o traslado de informacion, de comunicación entre dependencias y de solicitudes por parte del grupo</t>
  </si>
  <si>
    <t>Electronico y fisico</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</si>
  <si>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</si>
  <si>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Los memorandos internos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</si>
  <si>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los memorandos que esté cobijada por las excepciones de ley citadas. </t>
  </si>
  <si>
    <t>Oficios de entrada</t>
  </si>
  <si>
    <t>Información recibida por las sociedades y usuarios externos en general: quejas, peticiones, respuestas a información requerida.</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</si>
  <si>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</si>
  <si>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oficios con información allegada por las sociedades pueden contener: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</si>
  <si>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contenida en los oficios que esté cobijada por las excepciones de ley citadas. </t>
  </si>
  <si>
    <t>Oficios de salida</t>
  </si>
  <si>
    <t>Oficios de traslados de quejas a la sociedades, de respuesta a los peticionarios o requerimientos .</t>
  </si>
  <si>
    <t>Los oficios dirigidos a las sociedades pueden contener: i) Datos referentes a información financiera y comercial; ii) datos protegidos por secreto comercial o industrial; iii) Información de papeles del comerciante sujetos a reserva general</t>
  </si>
  <si>
    <t>Reporte de gestión del riesgo de Insolvencia en sociedades</t>
  </si>
  <si>
    <t xml:space="preserve"> Ley 1712 de 2014 Artículo 18 Literal a) "El derecho de toda persona a la intimidad" y Literal c) "Los secretos comerciales, industriales y profesionales." Artículo 19 Literal e) "El debido proceso y la igualdad de las partes en los procesos judiciales"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</si>
  <si>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</si>
  <si>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gestión del riesgo de Insolvencia en sociedades contienen: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</si>
  <si>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Total. Se puede utilizar internamente por solicitud del Superintendente para fines estadísticos y análisis del sector económico al interior de la Entidad en sus funciones de supervisión; pero no se revelan datos individuales de las sociedades. </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</si>
  <si>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</si>
  <si>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</si>
  <si>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</si>
  <si>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Las información suministrada por la sociedad sobre el plan de negocio contiene: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</si>
  <si>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Total. Se puede informar que el documento existe, pero no se puede entregar copia del mismo.</t>
  </si>
  <si>
    <t>Tutelas</t>
  </si>
  <si>
    <t>Documento mediante el cual se da respuesta a la acción constituciónal instaurada por un usuario por una posible violación a sus derechos fundamentales.</t>
  </si>
  <si>
    <t xml:space="preserve">Físico / Electrónico </t>
  </si>
  <si>
    <t>Grupo de Gestión Documental</t>
  </si>
  <si>
    <t xml:space="preserve"> 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</si>
  <si>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Código General del Proceso. ARTÍCULO 123. "EXAMEN DE LOS EXPEDIENTES.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</si>
  <si>
    <t xml:space="preserve">Las contestaciones a las acciones de tutela entran a conformar el expediente del proceso judicial de tutela; son pieza procesal que solo puede ser examinada por las personas señaladas en el artículo 123 del Código General del Proceso. Es reservada en aras de garantizar el debido proceso y derecho de defensa de la Entidad. </t>
  </si>
  <si>
    <t xml:space="preserve">Total. Al ser una pieza procesal, la contestación debe solicitarse al juez de tutela competente en cada caso. </t>
  </si>
  <si>
    <t xml:space="preserve">Correos electrónicos </t>
  </si>
  <si>
    <t xml:space="preserve">Comunicación interna con las dependencias de la entidad y con usuarios externos. </t>
  </si>
  <si>
    <t xml:space="preserve"> Ley 1712 de 2014 Artículo 18 Literal a) "El derecho de toda persona a la intimidad" y Literal c) "Los secretos comerciales, industriales y profesionales." Artículo 19 Parágrafo "Se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</si>
  <si>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</si>
  <si>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correos electrónicos puedente contener: i) opiniones o puntos de vista que forman parte del proceso deliberativo de los servidores públicos; ii) datos personales del servidor público; iii) datos personales del usuario; iv) Datos referentes a información financiera y comercial; v) datos protegidos por secreto comercial o industrial; vi) Papeles del comerciante sujetos a reserva general</t>
  </si>
  <si>
    <t xml:space="preserve">Parcial. Será reservada la información contenida en los correos electrónicos que esté cobijada por las excepciones de ley citadas. </t>
  </si>
  <si>
    <t>Grupo de Control de Sociedades y Seguimiento a Acuerdos de Reestructuración</t>
  </si>
  <si>
    <t>Documento que acredita la realización de reuniones internas de la entidad, particularmente las del grupo</t>
  </si>
  <si>
    <t>Grupo de Control de Sociedades y Seguimiento a Acuerdos de Restructuración</t>
  </si>
  <si>
    <t>Los memorandos pueden contener: i) Datos referentes a información financiera y comercial; ii) datos protegidos por secreto comercial o industrial; iii) Información de papeles del comerciante sujetos a reserva general</t>
  </si>
  <si>
    <t>Oficios de traslados de quejas a la sociedades, de respuesta a los peticionarios o requerimientos.</t>
  </si>
  <si>
    <t>Resoluciones</t>
  </si>
  <si>
    <t xml:space="preserve">Actos adminstrativos expedidos en el ámbito de sus funciones según la Resolución 500-000267 del 26-02-2016, o la norma que la modifique o adicione. </t>
  </si>
  <si>
    <t xml:space="preserve"> Ley 1712 de 2014 Artículo 19 Literal e) "El debido proceso y la igualdad de las partes en los procesos judiciales" </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</si>
  <si>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</si>
  <si>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Las resoluciones son reservadas hasta que se notifiquen y queden ejecutoriadas, en aras de proteger el debido proceso y garantizar el derecho a la defensa de los investigados.</t>
  </si>
  <si>
    <t>Parcial. La reserva dura mientras la resolución no esté notificada ni ejecutoriada.</t>
  </si>
  <si>
    <t>Informes de visita</t>
  </si>
  <si>
    <t>Documentos que soportan las actuaciones de los visitadores de la entidad en sociedades en las que se adelantan diligencias o en las que se asiste como delegados.</t>
  </si>
  <si>
    <t xml:space="preserve"> Ley 1712 de 2014 Artículo 18 Literal a) "El derecho de toda persona a la intimidad" y Literal c) "Los secretos comerciales, industriales y profesionales." Artículo 19 Literal e) "El debido proceso y la igualdad de las partes en los procesos judiciales" y Parágrafo"Se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</si>
  <si>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</si>
  <si>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 iv) información personal del usuario</t>
  </si>
  <si>
    <t xml:space="preserve"> Ley 1712 de 2014  Artículo 19 Literal e) "El debido proceso y la igualdad de las partes en los procesos judiciales"</t>
  </si>
  <si>
    <t>Correos electrónicos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</si>
  <si>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</si>
  <si>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Grupo de Investigaciones Administrativas </t>
  </si>
  <si>
    <t>Físico</t>
  </si>
  <si>
    <t>Grupo de Investigaciones Administrativas</t>
  </si>
  <si>
    <t>Actas de cierre</t>
  </si>
  <si>
    <t>Acta de cierre de toma de información, donde se plasma los documento consultados y entregados. Puede venir acompañada de información entregada por la sociedad.</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</si>
  <si>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</si>
  <si>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Las actas de de cierre de las tomas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</si>
  <si>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anexa a las actas de toma de información que esté cobijada por las excepciones de ley citadas. </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</si>
  <si>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</si>
  <si>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</si>
  <si>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Grupo de Conglomerados</t>
  </si>
  <si>
    <t>Actas de toma de información</t>
  </si>
  <si>
    <t>Acta de cierre de toma de información, donde se plasma los documentos consultados y entregados. Puede venir acompañada de información entregada por la sociedad.</t>
  </si>
  <si>
    <t>Las actas de toma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</si>
  <si>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Actas de interrogatorio de parte</t>
  </si>
  <si>
    <t>Acta de cierre de interrogatorio, donde se plasma hora de inicio y finalizacón, normatividad y asistentes a la diligencia.</t>
  </si>
  <si>
    <t>Oficios de traslados de quejas a las sociedades, de respuesta a los peticionarios o requerimientos.</t>
  </si>
  <si>
    <t xml:space="preserve">Electrónico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</si>
  <si>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</si>
  <si>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Grupo de Supervisión Especial</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</si>
  <si>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</si>
  <si>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</si>
  <si>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</si>
  <si>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Informes en los cuales se consignan los principales hallazgos de la toma de información.</t>
  </si>
  <si>
    <t>Físico/Electrónico</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</si>
  <si>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</si>
  <si>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t>
  </si>
  <si>
    <t>Grupo de Régimen Cambiario</t>
  </si>
  <si>
    <t xml:space="preserve">Grupo de Régimen Cambiario </t>
  </si>
  <si>
    <t xml:space="preserve">Planes </t>
  </si>
  <si>
    <t xml:space="preserve">Plan de Mejoramiento Instituional </t>
  </si>
  <si>
    <t xml:space="preserve">Documento que contiene las acciones de mejora  </t>
  </si>
  <si>
    <t>Documento Word / PDF</t>
  </si>
  <si>
    <t>Los planes de mejoramiento   pueden contener: i) Datos referentes a información financiera y comercial; ii) datos protegidos por secreto comercial o industrial; iii) Información de papeles del comerciante sujetos a reserva general</t>
  </si>
  <si>
    <t>Información recibida por las sociedades y usuarios externos en general: quejas, peticiones, consultas y respuestas a información requerida.</t>
  </si>
  <si>
    <t xml:space="preserve">Grupo Gestión Documental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</si>
  <si>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</si>
  <si>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Oficios de respuesta a las sociedades  y usuarios externos en general,   traslados internos y externos de quejas, requerimientos de información. </t>
  </si>
  <si>
    <t xml:space="preserve">Reporte de información del Banco de la República </t>
  </si>
  <si>
    <t>Relación de los presuntos infractores  y datos de las operaciones cambiarias realizadas</t>
  </si>
  <si>
    <t>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Ley 527 de 1999 y Ley 1266 de 2008 en la medida que contengan datos personales</t>
  </si>
  <si>
    <t xml:space="preserve">El listado de infractores puede contener datos personales. Se debe respetar el derecho de defensa y debido proceso del presunto infractor. </t>
  </si>
  <si>
    <t xml:space="preserve">Parcial. Será reservada la información contenida en los oficios que esté cobijada por las excepciones de ley citadas. </t>
  </si>
  <si>
    <t>3 años</t>
  </si>
  <si>
    <t xml:space="preserve">Actos adminstrativos expedidos en el ámbito de sus funciones según la Resolución 100-000041 (2021-01-001945) del 08 de enero de 2021, o la norma que la modifique o adicione. </t>
  </si>
  <si>
    <t xml:space="preserve">Resoluciones </t>
  </si>
  <si>
    <t xml:space="preserve">Informes </t>
  </si>
  <si>
    <t xml:space="preserve">Infome de Visita </t>
  </si>
  <si>
    <t xml:space="preserve">Documentos que contienen y soportan las actuaciones adelantadas en la visita, y el recaudo de pruebas. </t>
  </si>
  <si>
    <t>Trámite societario</t>
  </si>
  <si>
    <t>Grupo de Trámites Societarios</t>
  </si>
  <si>
    <t xml:space="preserve">Grupo de Trámites Societarios </t>
  </si>
  <si>
    <t>Información recibida por las sociedades y usuarios externos en general.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</si>
  <si>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</si>
  <si>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Comunicación externa en temas como: 1.- Autorización para la normalización  del pasivo pensional. 2.-  Aprobación de los estudios actuariales  por pensiones de jubilación, bonos y/o títulos pensionales.                                                                           </t>
  </si>
  <si>
    <t>Delegatura para Procedimientos de Insolvencia - Grupo de Procesos de Admisiones</t>
  </si>
  <si>
    <t>Auto/Oficio</t>
  </si>
  <si>
    <t xml:space="preserve">Solicitud y estudio preliminar proceso de reorganización </t>
  </si>
  <si>
    <t>Coordinador Grupo de Admisiones</t>
  </si>
  <si>
    <t>Ley 1712 de 2014. Art 19.e</t>
  </si>
  <si>
    <t>Art. 29 C.P</t>
  </si>
  <si>
    <t>Código de Comercio y Decreto 2649 de 1993</t>
  </si>
  <si>
    <t>Con la presentación de la solicitud</t>
  </si>
  <si>
    <t>Auto</t>
  </si>
  <si>
    <t>Desistimiento y retiro  de la solicitud de admisión</t>
  </si>
  <si>
    <t>Solicitud y estudio preliminar proceso de liquidación judicial</t>
  </si>
  <si>
    <t>Grupo de Procesos de Reorganización y Liquidación A</t>
  </si>
  <si>
    <t xml:space="preserve">Medidas cautelares  en los procesos de  reorganizaciòn </t>
  </si>
  <si>
    <t xml:space="preserve">Medidas cautelares  en los procesos de  reorganización </t>
  </si>
  <si>
    <t>Coordinador Grupo Apoyo Judicial / Coordinadora Grupo de Procesos de Reorganización y Liquidación A</t>
  </si>
  <si>
    <t>Proteger el derecho a la intimidad de los involucrados en el proceso.</t>
  </si>
  <si>
    <t xml:space="preserve">Constitución Política, Artículo 15. 
Código General del Proceso Ley 1564 de 2012, Artículo 123
</t>
  </si>
  <si>
    <t>Todas las personas tienen derecho a su intimidad personal y familiar y a su buen nombre, y el Estado debe respetarlos y hacerlos respetar. En particular, los expedientes solo pueden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</si>
  <si>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parcial </t>
  </si>
  <si>
    <t>hasta la terminación de plazo</t>
  </si>
  <si>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</si>
  <si>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</si>
  <si>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</si>
  <si>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</si>
  <si>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</si>
  <si>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</si>
  <si>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</si>
  <si>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</si>
  <si>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</si>
  <si>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</si>
  <si>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</si>
  <si>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</si>
  <si>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</si>
  <si>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</si>
  <si>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</si>
  <si>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</si>
  <si>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</si>
  <si>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</si>
  <si>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</si>
  <si>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</si>
  <si>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</si>
  <si>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</si>
  <si>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</si>
  <si>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</si>
  <si>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</si>
  <si>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</si>
  <si>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</si>
  <si>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</si>
  <si>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Rendición de cuentas liquidador</t>
  </si>
  <si>
    <t>Respuesta a tutelas, comunicación de medidas cautelares, pruebas, etc.</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</si>
  <si>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</si>
  <si>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</si>
  <si>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</si>
  <si>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</si>
  <si>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</si>
  <si>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 xml:space="preserve">total </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</si>
  <si>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</si>
  <si>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</si>
  <si>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</si>
  <si>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</si>
  <si>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</si>
  <si>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</si>
  <si>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</si>
  <si>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</si>
  <si>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</si>
  <si>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</si>
  <si>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</si>
  <si>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</si>
  <si>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</si>
  <si>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</si>
  <si>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</si>
  <si>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</si>
  <si>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</si>
  <si>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</si>
  <si>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</si>
  <si>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</si>
  <si>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</si>
  <si>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</si>
  <si>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para Procedimientos de Insolvencia - Direccion Acuerdos de Insolvencia en Ejecución y Grupo de Acuerdos de Insolvencia en Ejecución C</t>
  </si>
  <si>
    <t>Incidentes procesales (rendición cuenta secuestre/incidente imposición multas art.5.5. ley 1116 de 2006)</t>
  </si>
  <si>
    <t>Direccion Acuerdos de Insolvencia en Ejecucio y Grupo de Acuerdos de Insolvencia en Ejecucion C</t>
  </si>
  <si>
    <t>Coordinador Grupo apoyo Judicial / Direccion Acuerdos de Insolvencia en Ejecucio y Grupo de Acuerdos de Insolvencia en Ejecucion C</t>
  </si>
  <si>
    <t xml:space="preserve">hasta la terminación de plazo </t>
  </si>
  <si>
    <t>Convocatoria y audiencia de modificación del acuerdo en ejecución</t>
  </si>
  <si>
    <t xml:space="preserve">Coordinador Grupo apoyo Judicial / Delegada de Procedimientos de Insolvencia </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</si>
  <si>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</si>
  <si>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</si>
  <si>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</si>
  <si>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</si>
  <si>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</si>
  <si>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</si>
  <si>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Oficio</t>
  </si>
  <si>
    <t xml:space="preserve">Presentación de créditos / reconoce personería/ previamente a reconocer personeria / no reconoce personeria / reconoce agencia oficiosa / no acepta agenc. of./ </t>
  </si>
  <si>
    <t>Delegatura para Procedimientos Mercantiles,  Dirección de Jurisdicción Societaria I,  Dirección de Jurisdicción Societaria II y  Dirección de Jurisdicción Societaria III</t>
  </si>
  <si>
    <t>Expediente</t>
  </si>
  <si>
    <t>Autos</t>
  </si>
  <si>
    <t>Admisión, inadmisión, rechazo, resolución recursos, resolución excepciones previas, citación audiencia, decreto de medidas cautelares, aprobación de costas</t>
  </si>
  <si>
    <t>Físico y Digital</t>
  </si>
  <si>
    <t>Superintendente Delegado para Procedimientos Mercantiles /  Directores de Jurisdicción Societaria I, II y III</t>
  </si>
  <si>
    <t xml:space="preserve">Coordinador Grupo apoyo Judicial </t>
  </si>
  <si>
    <t>Constitución Política, Artículo 15. 
Código General del Proceso Ley 1564 de 2012, Artículo 123
Decreto 1400 de 1970 (Código de Procedimiento Civil), artículo 127.</t>
  </si>
  <si>
    <t>A partir de la fecha en que  el auto quede ejecutoriado es público.</t>
  </si>
  <si>
    <t>Superintendente Delegado para Procedimientos Mercantiles / Coordinadores Grupos de Jurisdicción Societaria I, II y III</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</si>
  <si>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</si>
  <si>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Ilimitado</t>
  </si>
  <si>
    <t>Levantadas al término de la audiencia respectiva.</t>
  </si>
  <si>
    <t>A partir de la fecha en que las decisiones judiciales allí consignadas queden ejecutoriadas es pública.</t>
  </si>
  <si>
    <t>Sentencias</t>
  </si>
  <si>
    <t>Resolución del objeto del litigio</t>
  </si>
  <si>
    <t>A partir de la fecha en que  queden ejecutoriada es pública.</t>
  </si>
  <si>
    <t>Pruebas</t>
  </si>
  <si>
    <t>Aportadas y solicitadas por las partes, o decretadas de oficio por el juez</t>
  </si>
  <si>
    <t>Partes/ Terceros</t>
  </si>
  <si>
    <t>Delegatura para Procedimientos Mercantiles - Dirección de Procesos Especiales</t>
  </si>
  <si>
    <t>Superintendente Delegado para Procedimientos Mercantiles / Director de Procesos Especiales</t>
  </si>
  <si>
    <t>Coordinador Grupo apoyo Judicial / Director de Procesos Especiales</t>
  </si>
  <si>
    <t xml:space="preserve">Constitución Política, Artículo 15. 
Código General del Proceso Ley 1564 de 2012, Artículo 123
</t>
  </si>
  <si>
    <t>25 de agosto de 2017</t>
  </si>
  <si>
    <t>Hasta la terminación del proceso.</t>
  </si>
  <si>
    <t>Director de Procesos Especiales</t>
  </si>
  <si>
    <t xml:space="preserve">Constitución Política, Artículo 15. 
Código General del Proceso Ley 1564 de 2012, Artículo 123
</t>
  </si>
  <si>
    <t>Grupo de Notificaciones Administrativas</t>
  </si>
  <si>
    <t>Consecutivos institucionales</t>
  </si>
  <si>
    <t>Resolución</t>
  </si>
  <si>
    <t>Actos adminstrativos expedidos por los grupos de orígen</t>
  </si>
  <si>
    <t>Grupos de origen</t>
  </si>
  <si>
    <t>Grupo de Notificaciones Administrativas / Grupo de Gestión Documental</t>
  </si>
  <si>
    <t>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</si>
  <si>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87 CPACA. Firmeza de los actos administrativos. Los actos administrativos quedarán en firme: 
1. Cuando contra ellos no proceda ningún recurso, desde el día siguiente al de su notificación, comunicación o publicación según el caso. 
2. Desde el día siguiente a la publicación, comunicación o notificación de la decisión sobre los recursos interpuestos. 
3. Desde el día siguiente al del vencimiento del término para interponer los recursos, si estos no fueron interpuestos, o se hubiere renunciado expresamente a ellos. 
4. Desde el día siguiente al de la notificación de la aceptación del desistimiento de los recursos. 
5. Desde el día siguiente al de la protocolización a que alude el artículo 85 para el silencio administrativo positivo.
                                               </t>
  </si>
  <si>
    <t>Hasta que se notifiquen o queden ejecutoriadas</t>
  </si>
  <si>
    <t>Grupo de Cobro Coactivo y judicial</t>
  </si>
  <si>
    <t>Expedientes</t>
  </si>
  <si>
    <t>Actos administrativos  autos, resoluciones y oficios que dan inicio y cumplimiento con todas las etapas del proceso de cobro coactivo</t>
  </si>
  <si>
    <t>Físico y electrónico</t>
  </si>
  <si>
    <t>Grupo de Cobro Coactivo y Judicial</t>
  </si>
  <si>
    <t>TOTAL</t>
  </si>
  <si>
    <t>2 años a partir de la terminacion del proceso coactivo</t>
  </si>
  <si>
    <t>Dirección de Talento Humano</t>
  </si>
  <si>
    <t xml:space="preserve">Actas Comites </t>
  </si>
  <si>
    <t xml:space="preserve"> Reunión </t>
  </si>
  <si>
    <t xml:space="preserve">Comites: Comité de Convivencia Laboral , </t>
  </si>
  <si>
    <t xml:space="preserve"> Físico </t>
  </si>
  <si>
    <t xml:space="preserve">Profesional y Asistencial del Grupo de Desarrollo del Talento Humano </t>
  </si>
  <si>
    <t xml:space="preserve">Grupo de Desarrollo  de Talento Humano </t>
  </si>
  <si>
    <t>xx</t>
  </si>
  <si>
    <t>Grupo de Desarrollo del Talento Humano</t>
  </si>
  <si>
    <t>Programas</t>
  </si>
  <si>
    <t>Selección de  personal a entidad - Pruebas Psicométricas</t>
  </si>
  <si>
    <t xml:space="preserve">Prueba ECO - Evaluación de Competencias Organizacionales y  Teletrabajo </t>
  </si>
  <si>
    <r>
      <t xml:space="preserve">La </t>
    </r>
    <r>
      <rPr>
        <b/>
        <sz val="12"/>
        <color indexed="8"/>
        <rFont val="Arial"/>
        <family val="2"/>
      </rPr>
      <t>ley 1712 de 2014</t>
    </r>
    <r>
      <rPr>
        <sz val="12"/>
        <color indexed="8"/>
        <rFont val="Arial"/>
        <family val="2"/>
      </rPr>
      <t xml:space="preserve"> 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</si>
  <si>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</si>
  <si>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Grupo de Seguridad y Salud en el Trabajo</t>
  </si>
  <si>
    <t>Aplicativo Kactus - SST</t>
  </si>
  <si>
    <t xml:space="preserve">Seguridad y Salud en el Trabajo </t>
  </si>
  <si>
    <t>Plan de Seguridad en el Trabajo
Plan de Salud en el Trabajo
Plan de Inspecciones SST
Plan de Capacitaciones SST</t>
  </si>
  <si>
    <t xml:space="preserve">Profesional y Técnico del Grupo de Seguridad y Salud en el Trabajo </t>
  </si>
  <si>
    <t xml:space="preserve">Grupo de Seguridad y Salud en el Trabajo </t>
  </si>
  <si>
    <t xml:space="preserve">La información contenida en estos informes puede ser vulneratoria del derecho a la intimidad y debe ser verificada solo por el profesional competente </t>
  </si>
  <si>
    <t>Por más de 20 años después de la vinculación del servidor</t>
  </si>
  <si>
    <t>Plan -  Sistema de Seguridad y Salud en el Trabajo SG-SSTT</t>
  </si>
  <si>
    <t xml:space="preserve">Sistema de Seguridad y Salud en el Trabajo </t>
  </si>
  <si>
    <t xml:space="preserve">Actas
Consentimiento informado 
Anexos
Conceptos y trámites ante Entidades
Formatos de seguimiento a recomendaciones laborales
</t>
  </si>
  <si>
    <t>Programa -  Sistema de Seguridad y Salud en el Trabajo SG-SSTT</t>
  </si>
  <si>
    <t>Comité de Convivencia Laboral</t>
  </si>
  <si>
    <t xml:space="preserve">
Informes de Gestión
Actas Comité 
Quejas</t>
  </si>
  <si>
    <t>Secretaría del Comité de Convivencia Laboral</t>
  </si>
  <si>
    <t>Concepto de evaluaciones ocupacionales</t>
  </si>
  <si>
    <t xml:space="preserve">Es el concepto derivado de la evaluación médica (Ingreso, egreso, periódica ocupacional, recomendaciones laborales, oficialización recomendaciones médicas, post incapacidad) </t>
  </si>
  <si>
    <t xml:space="preserve">Físico </t>
  </si>
  <si>
    <t xml:space="preserve">Profesional de Seguridad y Salud en el trabajo 
Empresa contratista para evaluaciones </t>
  </si>
  <si>
    <t>Grupo  de Seguridad y Salud en el trabajo</t>
  </si>
  <si>
    <r>
      <t xml:space="preserve">La </t>
    </r>
    <r>
      <rPr>
        <b/>
        <sz val="12"/>
        <rFont val="Arial"/>
        <family val="2"/>
      </rPr>
      <t xml:space="preserve">ley 1712 de 2014 </t>
    </r>
    <r>
      <rPr>
        <sz val="12"/>
        <rFont val="Arial"/>
        <family val="2"/>
      </rPr>
      <t>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</si>
  <si>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</si>
  <si>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La Historia Clínica es un documento privado, obligatorio y sometido a reserva, en el cual se registran cronológicamente las condiciones de salud del paciente, los actos médicos y los demás procedimientos ejecutados por el equipo de salud que interviene en su atención. Dicho documento únicamente puede ser conocido por terceros previa
autorización del paciente o en los casos previstos por la ley. Es anejo exclusivo del médico, la información contenida en la Historia clínica de la persona, debido a que puede afectar el derecho a la salud e intimidad.</t>
  </si>
  <si>
    <t>Programa de vigilancia epidemiológica de riesgo psicosocial en el trabajo</t>
  </si>
  <si>
    <t>Identificar los factores de riesgo psicosocial intra y extra laborales, factores personales y estrés de los servidores en el ambiente de trabajo y realizar actividades intervención</t>
  </si>
  <si>
    <t xml:space="preserve">Físico, Electrónico </t>
  </si>
  <si>
    <t>Profesional Área de Seguridad y Salud en el trabajo</t>
  </si>
  <si>
    <t>Noviembre de 2018</t>
  </si>
  <si>
    <t>Riesgo psicosocial en el trabajo, clima organizacional</t>
  </si>
  <si>
    <t xml:space="preserve">Informe evaluación de factores psicosociales en la entidad </t>
  </si>
  <si>
    <t>27 de enero de 2016</t>
  </si>
  <si>
    <t>Profesional Área de Seguridad y Salud en el trabajo
Empresa contratista para evaluaciones</t>
  </si>
  <si>
    <t>Programa de vigilancia epidemiológica de desórdenes musculo esqueléticos</t>
  </si>
  <si>
    <t>Identificar, cuantificar, monitorear, intervenir y hacer seguimiento a los factores de riesgo biomecánico que puedan generar enfermedades laborales y de los trabajadores expuestos</t>
  </si>
  <si>
    <t>Grupo de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</si>
  <si>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</si>
  <si>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</si>
  <si>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Funcionarios y dependencias de la Superintendencia de Sociedades</t>
  </si>
  <si>
    <t>La ley 1712 de 2014 establece en su artículo 18 que entre la información clasificada se encuentra aquella que hace referencia al derecho a la intimidad, bajo las limitaciones propias que impone la condición de servidor público, en concordancia con lo estipulado</t>
  </si>
  <si>
    <t>Constitución Política, ARTICULO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Artículo 24 CAPAC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</si>
  <si>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En las historias laborales reposa información adicional a la básica del funcionario, ex funcionario y pensionado que puede resultar afectada por una posible vulneración a la intimidad personal.</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</si>
  <si>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</si>
  <si>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</si>
  <si>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 xml:space="preserve">Literal a, del artículo 18 de la Ley 1712 literal a "El derecho de toda persona a la intimidad , bajo las limitaciones propias que impone la condición de servidor público. Y b) El derecho de toda persona a la vida, la salud o la seguridad; </t>
  </si>
  <si>
    <t>La información contenida sobre la Seguridad Social de los funcionarios, ex funcionarios y pensionados, hace parte de la información sensible e intima. Puede resultar afectada en caso tal de ser pública.</t>
  </si>
  <si>
    <t>2. Control</t>
  </si>
  <si>
    <t xml:space="preserve">En caso tal de requerirse información por parte de los entes de control, se remite la información solicitada mediante oficio </t>
  </si>
  <si>
    <t xml:space="preserve">Ley 1712 de 2014, artículo 19 literal d) La prevención, investigación y persecución de los delitos y las faltas  disciplinarias, mientras que no se haga efectiva la medida de
i, aseguramiento o se formule pliego de cargos, según el caso. </t>
  </si>
  <si>
    <t>ley 734 de 2002, artículo 95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</si>
  <si>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La información que solicitan los entes de control, son referentes a procesos de las mismas entidades, por lo tanto puede verse afectado el derecho al debido proceso, por darse a conocer información intima.</t>
  </si>
  <si>
    <t>consecutivos institucionales</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</si>
  <si>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</si>
  <si>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</si>
  <si>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2. Oficios</t>
  </si>
  <si>
    <t xml:space="preserve">Respuestas a todas las solicitudes </t>
  </si>
  <si>
    <t xml:space="preserve">La información puede ser mostrada al funcionario, ex funcionario y pensionados. Los funcionarios del grupo de administración de talento humano que manejen el tema. </t>
  </si>
  <si>
    <t xml:space="preserve">Ilimitada.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</si>
  <si>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</si>
  <si>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</si>
  <si>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</si>
  <si>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</si>
  <si>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</si>
  <si>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</si>
  <si>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ley 1712 de 2014 , artículo 19 e) El debido proceso y la igualdad de las partes en los procesos judiciales. 11
;1 f) La administración efectiva de la justicia. </t>
  </si>
  <si>
    <t>Constitución Política de Colombia de 1991 . Artículo 29. El debido proceso se aplicará a
toda clase de actuaciones judiciales y administrativas.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Parágrafo. Para efecto de la solicitud de información de carácter reservado, enunciada en los numerales 3, 5, 6 y 7 solo podrá ser solicitada por el titular de la información, por sus apoderados o por personas autorizadas con facultad expresa para acceder a esa información.</t>
  </si>
  <si>
    <t>La respuesta generada en el grupo, puede incluir información confidencial que afecte el curso del proceso.</t>
  </si>
  <si>
    <t>Lo que dure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</si>
</sst>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theme="1"/>
      <name val="Calibri"/>
      <family val="2"/>
      <scheme val="minor"/>
    </font>
    <font>
      <sz val="11"/>
      <color indexed="8"/>
      <name val="Calibri"/>
      <family val="2"/>
    </font>
    <font>
      <sz val="11"/>
      <color indexed="8"/>
      <name val="Calibri"/>
      <family val="2"/>
      <scheme val="minor"/>
    </font>
    <font>
      <sz val="10"/>
      <name val="Arial"/>
      <family val="2"/>
    </font>
    <font>
      <b/>
      <sz val="11"/>
      <color theme="0"/>
      <name val="Arial"/>
      <family val="2"/>
    </font>
    <font>
      <b/>
      <sz val="12"/>
      <color theme="0"/>
      <name val="Arial"/>
      <family val="2"/>
    </font>
    <font>
      <sz val="12"/>
      <color theme="1"/>
      <name val="Arial"/>
      <family val="2"/>
    </font>
    <font>
      <sz val="12"/>
      <name val="Arial"/>
      <family val="2"/>
    </font>
    <font>
      <sz val="12"/>
      <color theme="0"/>
      <name val="Arial"/>
      <family val="2"/>
    </font>
    <font>
      <b/>
      <sz val="11"/>
      <name val="Calibri"/>
      <family val="2"/>
    </font>
    <font>
      <sz val="12"/>
      <color rgb="FF000000"/>
      <name val="Arial"/>
      <family val="2"/>
    </font>
    <font>
      <i/>
      <sz val="12"/>
      <color theme="1"/>
      <name val="Arial"/>
      <family val="2"/>
    </font>
    <font>
      <b/>
      <sz val="12"/>
      <color indexed="8"/>
      <name val="Arial"/>
      <family val="2"/>
    </font>
    <font>
      <sz val="12"/>
      <color indexed="8"/>
      <name val="Arial"/>
      <family val="2"/>
    </font>
    <font>
      <b/>
      <sz val="12"/>
      <name val="Arial"/>
      <family val="2"/>
    </font>
  </fonts>
  <fills count="5">
    <fill>
      <patternFill patternType="none"/>
    </fill>
    <fill>
      <patternFill patternType="gray125"/>
    </fill>
    <fill>
      <patternFill patternType="solid">
        <fgColor theme="4" tint="-0.249977111117893"/>
        <bgColor indexed="23"/>
      </patternFill>
    </fill>
    <fill>
      <patternFill patternType="solid">
        <fgColor theme="4" tint="0.39997558519241921"/>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0" fontId="2" fillId="0" borderId="0"/>
    <xf numFmtId="0" fontId="4" fillId="0" borderId="0"/>
    <xf numFmtId="0" fontId="4" fillId="0" borderId="0"/>
    <xf numFmtId="0" fontId="4" fillId="0" borderId="0"/>
    <xf numFmtId="0" fontId="4" fillId="0" borderId="0"/>
  </cellStyleXfs>
  <cellXfs count="75">
    <xf numFmtId="0" fontId="0" fillId="0" borderId="0" xfId="0"/>
    <xf numFmtId="0" fontId="0" fillId="0" borderId="1" xfId="0" applyFont="1" applyBorder="1" applyAlignment="1">
      <alignment horizontal="center"/>
    </xf>
    <xf numFmtId="0" fontId="1" fillId="0" borderId="1" xfId="0" applyFont="1" applyBorder="1" applyAlignment="1">
      <alignment horizontal="center" vertical="center"/>
    </xf>
    <xf numFmtId="0" fontId="3" fillId="0" borderId="1" xfId="1" applyFont="1" applyFill="1" applyBorder="1" applyAlignment="1" applyProtection="1">
      <alignment horizontal="left" vertical="center" wrapText="1"/>
    </xf>
    <xf numFmtId="0" fontId="5" fillId="2"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2"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14" fontId="7" fillId="0" borderId="1" xfId="2"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3" borderId="3" xfId="2"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0" borderId="1" xfId="3" applyFont="1" applyFill="1" applyBorder="1" applyAlignment="1">
      <alignment horizontal="left" vertical="center" wrapText="1"/>
    </xf>
    <xf numFmtId="0" fontId="7" fillId="0" borderId="1" xfId="0" applyFont="1" applyFill="1" applyBorder="1" applyAlignment="1" applyProtection="1">
      <alignment horizontal="justify" vertical="center"/>
      <protection locked="0"/>
    </xf>
    <xf numFmtId="0" fontId="7" fillId="0" borderId="1" xfId="0" applyFont="1" applyFill="1" applyBorder="1" applyAlignment="1" applyProtection="1">
      <alignment horizontal="justify" vertical="center" wrapText="1"/>
      <protection locked="0"/>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0" borderId="1" xfId="4" applyFont="1" applyFill="1" applyBorder="1" applyAlignment="1">
      <alignment horizontal="justify"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6" fillId="4" borderId="4" xfId="0" applyFont="1" applyFill="1" applyBorder="1" applyAlignment="1">
      <alignment horizontal="center" vertical="center" wrapText="1"/>
    </xf>
    <xf numFmtId="0" fontId="8" fillId="0" borderId="1" xfId="5" applyFont="1" applyFill="1" applyBorder="1" applyAlignment="1">
      <alignment horizontal="justify" vertical="center" wrapTex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1" xfId="3" applyFont="1" applyFill="1" applyBorder="1" applyAlignment="1">
      <alignment horizontal="left" vertical="center" wrapText="1"/>
    </xf>
    <xf numFmtId="0" fontId="8" fillId="0" borderId="1" xfId="5" applyFont="1" applyFill="1" applyBorder="1" applyAlignment="1">
      <alignment horizontal="center" vertical="center" wrapText="1"/>
    </xf>
    <xf numFmtId="14" fontId="8" fillId="0" borderId="1" xfId="5"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wrapText="1"/>
    </xf>
    <xf numFmtId="0" fontId="9"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7" fillId="0" borderId="1" xfId="0" applyFont="1" applyFill="1" applyBorder="1" applyAlignment="1">
      <alignment horizontal="left" vertical="center" wrapText="1"/>
    </xf>
    <xf numFmtId="0" fontId="6" fillId="4" borderId="1" xfId="4" applyFont="1" applyFill="1" applyBorder="1" applyAlignment="1">
      <alignment horizontal="center" vertical="center" wrapText="1"/>
    </xf>
    <xf numFmtId="0" fontId="8" fillId="0" borderId="1" xfId="4" applyFont="1" applyFill="1" applyBorder="1" applyAlignment="1">
      <alignment horizontal="justify" vertical="center"/>
    </xf>
    <xf numFmtId="0" fontId="11" fillId="0" borderId="1" xfId="4" applyFont="1" applyFill="1" applyBorder="1" applyAlignment="1">
      <alignment horizontal="justify" vertical="center" wrapText="1"/>
    </xf>
    <xf numFmtId="0" fontId="11" fillId="0" borderId="1" xfId="4" applyFont="1" applyFill="1" applyBorder="1" applyAlignment="1">
      <alignment horizontal="justify" vertical="center"/>
    </xf>
    <xf numFmtId="0" fontId="6" fillId="4" borderId="2"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xf numFmtId="0" fontId="12" fillId="0" borderId="1" xfId="0" applyFont="1" applyFill="1" applyBorder="1" applyAlignment="1">
      <alignment horizontal="justify" vertical="center"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xf>
    <xf numFmtId="1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lignment horizontal="justify"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14" fontId="7" fillId="0" borderId="1" xfId="0" applyNumberFormat="1" applyFont="1" applyFill="1" applyBorder="1"/>
    <xf numFmtId="0" fontId="7" fillId="0" borderId="1" xfId="0" applyFont="1" applyFill="1" applyBorder="1" applyAlignment="1">
      <alignment horizontal="center" wrapText="1"/>
    </xf>
    <xf numFmtId="0" fontId="9" fillId="4" borderId="2" xfId="0" applyFont="1" applyFill="1" applyBorder="1" applyAlignment="1">
      <alignment vertical="center" wrapText="1"/>
    </xf>
    <xf numFmtId="0" fontId="9" fillId="4" borderId="1" xfId="0" applyFont="1" applyFill="1" applyBorder="1" applyAlignment="1">
      <alignment vertical="center" wrapText="1"/>
    </xf>
    <xf numFmtId="0" fontId="11" fillId="0" borderId="1" xfId="0" applyFont="1" applyFill="1" applyBorder="1" applyAlignment="1">
      <alignment horizontal="justify" vertical="center" wrapText="1"/>
    </xf>
  </cellXfs>
  <cellStyles count="6">
    <cellStyle name="Normal" xfId="0" builtinId="0"/>
    <cellStyle name="Normal 2" xfId="1"/>
    <cellStyle name="Normal 2 2" xfId="5"/>
    <cellStyle name="Normal 3 2" xfId="3"/>
    <cellStyle name="Normal 4 2" xfId="2"/>
    <cellStyle name="Normal 6" xfId="4"/>
  </cellStyles>
  <dxfs count="6">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19050</xdr:rowOff>
    </xdr:from>
    <xdr:to>
      <xdr:col>0</xdr:col>
      <xdr:colOff>1323975</xdr:colOff>
      <xdr:row>3</xdr:row>
      <xdr:rowOff>247650</xdr:rowOff>
    </xdr:to>
    <xdr:pic>
      <xdr:nvPicPr>
        <xdr:cNvPr id="2" name="Imagen 145">
          <a:extLst>
            <a:ext uri="{FF2B5EF4-FFF2-40B4-BE49-F238E27FC236}">
              <a16:creationId xmlns:a16="http://schemas.microsoft.com/office/drawing/2014/main" id="{00000000-0008-0000-0100-00004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9050"/>
          <a:ext cx="1152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245"/>
  <sheetViews>
    <sheetView tabSelected="1" zoomScale="50" zoomScaleNormal="50" workbookViewId="0">
      <selection activeCell="B2" sqref="B2:L2"/>
    </sheetView>
  </sheetViews>
  <sheetFormatPr baseColWidth="10" defaultColWidth="11.42578125" defaultRowHeight="15" x14ac:dyDescent="0.25"/>
  <cols>
    <col min="1" max="1" width="25.7109375" customWidth="1"/>
    <col min="2" max="2" width="27" customWidth="1"/>
    <col min="3" max="3" width="34.28515625" customWidth="1"/>
    <col min="4" max="4" width="44.28515625" customWidth="1"/>
    <col min="5" max="5" width="15.85546875" customWidth="1"/>
    <col min="6" max="6" width="21.7109375" customWidth="1"/>
    <col min="7" max="7" width="23" customWidth="1"/>
    <col min="8" max="8" width="28.5703125" customWidth="1"/>
    <col min="9" max="9" width="29.140625" customWidth="1"/>
    <col min="10" max="10" width="33.85546875" customWidth="1"/>
    <col min="11" max="11" width="58.140625" customWidth="1"/>
    <col min="12" max="12" width="38" customWidth="1"/>
    <col min="13" max="13" width="37.7109375" customWidth="1"/>
    <col min="14" max="14" width="15.85546875" customWidth="1"/>
    <col min="15" max="15" width="13" customWidth="1"/>
  </cols>
  <sheetData>
    <row r="1" spans="1:15" ht="21.95" customHeight="1" x14ac:dyDescent="0.25">
      <c r="A1" s="1"/>
      <c r="B1" s="2" t="s">
        <v>0</v>
      </c>
      <c r="C1" s="2"/>
      <c r="D1" s="2"/>
      <c r="E1" s="2"/>
      <c r="F1" s="2"/>
      <c r="G1" s="2"/>
      <c r="H1" s="2"/>
      <c r="I1" s="2"/>
      <c r="J1" s="2"/>
      <c r="K1" s="2"/>
      <c r="L1" s="2"/>
      <c r="M1" s="3" t="s">
        <v>1</v>
      </c>
      <c r="N1" s="3"/>
      <c r="O1" s="3"/>
    </row>
    <row r="2" spans="1:15" ht="21.95" customHeight="1" x14ac:dyDescent="0.25">
      <c r="A2" s="1"/>
      <c r="B2" s="2" t="s">
        <v>2</v>
      </c>
      <c r="C2" s="2"/>
      <c r="D2" s="2"/>
      <c r="E2" s="2"/>
      <c r="F2" s="2"/>
      <c r="G2" s="2"/>
      <c r="H2" s="2"/>
      <c r="I2" s="2"/>
      <c r="J2" s="2"/>
      <c r="K2" s="2"/>
      <c r="L2" s="2"/>
      <c r="M2" s="3" t="s">
        <v>3</v>
      </c>
      <c r="N2" s="3"/>
      <c r="O2" s="3"/>
    </row>
    <row r="3" spans="1:15" ht="21.95" customHeight="1" x14ac:dyDescent="0.25">
      <c r="A3" s="1"/>
      <c r="B3" s="2" t="s">
        <v>4</v>
      </c>
      <c r="C3" s="2"/>
      <c r="D3" s="2"/>
      <c r="E3" s="2"/>
      <c r="F3" s="2"/>
      <c r="G3" s="2"/>
      <c r="H3" s="2"/>
      <c r="I3" s="2"/>
      <c r="J3" s="2"/>
      <c r="K3" s="2"/>
      <c r="L3" s="2"/>
      <c r="M3" s="3" t="s">
        <v>5</v>
      </c>
      <c r="N3" s="3"/>
      <c r="O3" s="3"/>
    </row>
    <row r="4" spans="1:15" ht="21.95" customHeight="1" x14ac:dyDescent="0.25">
      <c r="A4" s="1"/>
      <c r="B4" s="2" t="s">
        <v>6</v>
      </c>
      <c r="C4" s="2"/>
      <c r="D4" s="2"/>
      <c r="E4" s="2"/>
      <c r="F4" s="2"/>
      <c r="G4" s="2"/>
      <c r="H4" s="2"/>
      <c r="I4" s="2"/>
      <c r="J4" s="2"/>
      <c r="K4" s="2"/>
      <c r="L4" s="2"/>
      <c r="M4" s="3" t="s">
        <v>7</v>
      </c>
      <c r="N4" s="3"/>
      <c r="O4" s="3"/>
    </row>
    <row r="6" spans="1:15" x14ac:dyDescent="0.25">
      <c r="A6" s="4" t="s">
        <v>8</v>
      </c>
      <c r="B6" s="4" t="s">
        <v>9</v>
      </c>
      <c r="C6" s="4" t="s">
        <v>10</v>
      </c>
      <c r="D6" s="4" t="s">
        <v>11</v>
      </c>
      <c r="E6" s="4" t="s">
        <v>12</v>
      </c>
      <c r="F6" s="4" t="s">
        <v>13</v>
      </c>
      <c r="G6" s="4" t="s">
        <v>14</v>
      </c>
      <c r="H6" s="4" t="s">
        <v>15</v>
      </c>
      <c r="I6" s="4" t="s">
        <v>16</v>
      </c>
      <c r="J6" s="4" t="s">
        <v>17</v>
      </c>
      <c r="K6" s="4" t="s">
        <v>18</v>
      </c>
      <c r="L6" s="4" t="s">
        <v>19</v>
      </c>
      <c r="M6" s="4" t="s">
        <v>20</v>
      </c>
      <c r="N6" s="4" t="s">
        <v>21</v>
      </c>
      <c r="O6" s="4" t="s">
        <v>22</v>
      </c>
    </row>
    <row r="7" spans="1:15" ht="29.45" customHeight="1" x14ac:dyDescent="0.25">
      <c r="A7" s="4"/>
      <c r="B7" s="4"/>
      <c r="C7" s="4"/>
      <c r="D7" s="4"/>
      <c r="E7" s="4"/>
      <c r="F7" s="4"/>
      <c r="G7" s="4"/>
      <c r="H7" s="4"/>
      <c r="I7" s="4"/>
      <c r="J7" s="4"/>
      <c r="K7" s="4"/>
      <c r="L7" s="4"/>
      <c r="M7" s="4"/>
      <c r="N7" s="4"/>
      <c r="O7" s="4"/>
    </row>
    <row r="8" spans="1:15" ht="30" customHeight="1" x14ac:dyDescent="0.25">
      <c r="A8" s="5" t="s">
        <v>23</v>
      </c>
      <c r="B8" s="6" t="s">
        <v>24</v>
      </c>
      <c r="C8" s="7" t="s">
        <v>25</v>
      </c>
      <c r="D8" s="8" t="s">
        <v>26</v>
      </c>
      <c r="E8" s="9" t="s">
        <v>27</v>
      </c>
      <c r="F8" s="10" t="s">
        <v>28</v>
      </c>
      <c r="G8" s="10" t="s">
        <v>29</v>
      </c>
      <c r="H8" s="9" t="s">
        <v>30</v>
      </c>
      <c r="I8" s="9" t="s">
        <v>23</v>
      </c>
      <c r="J8" s="11" t="s">
        <v>31</v>
      </c>
      <c r="K8" s="9" t="s">
        <v>32</v>
      </c>
      <c r="L8" s="9" t="s">
        <v>32</v>
      </c>
      <c r="M8" s="9" t="s">
        <v>33</v>
      </c>
      <c r="N8" s="12">
        <v>44351</v>
      </c>
      <c r="O8" s="13" t="s">
        <v>34</v>
      </c>
    </row>
    <row r="9" spans="1:15" ht="30" customHeight="1" x14ac:dyDescent="0.25">
      <c r="A9" s="14"/>
      <c r="B9" s="6"/>
      <c r="C9" s="7" t="s">
        <v>35</v>
      </c>
      <c r="D9" s="8" t="s">
        <v>36</v>
      </c>
      <c r="E9" s="9" t="s">
        <v>27</v>
      </c>
      <c r="F9" s="10" t="s">
        <v>28</v>
      </c>
      <c r="G9" s="15" t="s">
        <v>37</v>
      </c>
      <c r="H9" s="9" t="s">
        <v>23</v>
      </c>
      <c r="I9" s="9" t="s">
        <v>23</v>
      </c>
      <c r="J9" s="11" t="s">
        <v>31</v>
      </c>
      <c r="K9" s="9" t="s">
        <v>32</v>
      </c>
      <c r="L9" s="9" t="s">
        <v>32</v>
      </c>
      <c r="M9" s="9" t="s">
        <v>33</v>
      </c>
      <c r="N9" s="12">
        <v>44351</v>
      </c>
      <c r="O9" s="13" t="s">
        <v>34</v>
      </c>
    </row>
    <row r="10" spans="1:15" ht="30" customHeight="1" x14ac:dyDescent="0.25">
      <c r="A10" s="16" t="s">
        <v>38</v>
      </c>
      <c r="B10" s="17" t="s">
        <v>39</v>
      </c>
      <c r="C10" s="18" t="s">
        <v>40</v>
      </c>
      <c r="D10" s="11" t="s">
        <v>41</v>
      </c>
      <c r="E10" s="19" t="s">
        <v>27</v>
      </c>
      <c r="F10" s="19" t="s">
        <v>42</v>
      </c>
      <c r="G10" s="15" t="s">
        <v>37</v>
      </c>
      <c r="H10" s="19" t="s">
        <v>43</v>
      </c>
      <c r="I10" s="19" t="s">
        <v>44</v>
      </c>
      <c r="J10" s="11" t="s">
        <v>45</v>
      </c>
      <c r="K10" s="11" t="s">
        <v>46</v>
      </c>
      <c r="L10" s="11" t="s">
        <v>46</v>
      </c>
      <c r="M10" s="19" t="s">
        <v>33</v>
      </c>
      <c r="N10" s="15" t="s">
        <v>47</v>
      </c>
      <c r="O10" s="15" t="s">
        <v>48</v>
      </c>
    </row>
    <row r="11" spans="1:15" ht="30" customHeight="1" x14ac:dyDescent="0.25">
      <c r="A11" s="20"/>
      <c r="B11" s="17"/>
      <c r="C11" s="11" t="s">
        <v>49</v>
      </c>
      <c r="D11" s="11" t="s">
        <v>50</v>
      </c>
      <c r="E11" s="19" t="s">
        <v>27</v>
      </c>
      <c r="F11" s="19" t="s">
        <v>42</v>
      </c>
      <c r="G11" s="15" t="s">
        <v>37</v>
      </c>
      <c r="H11" s="19" t="s">
        <v>51</v>
      </c>
      <c r="I11" s="19" t="s">
        <v>52</v>
      </c>
      <c r="J11" s="11" t="s">
        <v>45</v>
      </c>
      <c r="K11" s="11" t="s">
        <v>46</v>
      </c>
      <c r="L11" s="11" t="s">
        <v>46</v>
      </c>
      <c r="M11" s="19" t="s">
        <v>53</v>
      </c>
      <c r="N11" s="15" t="s">
        <v>47</v>
      </c>
      <c r="O11" s="15" t="s">
        <v>48</v>
      </c>
    </row>
    <row r="12" spans="1:15" ht="30" customHeight="1" x14ac:dyDescent="0.25">
      <c r="A12" s="21" t="s">
        <v>54</v>
      </c>
      <c r="B12" s="22" t="s">
        <v>55</v>
      </c>
      <c r="C12" s="8" t="s">
        <v>56</v>
      </c>
      <c r="D12" s="8" t="s">
        <v>57</v>
      </c>
      <c r="E12" s="19" t="s">
        <v>27</v>
      </c>
      <c r="F12" s="23" t="s">
        <v>42</v>
      </c>
      <c r="G12" s="15" t="s">
        <v>37</v>
      </c>
      <c r="H12" s="23" t="s">
        <v>58</v>
      </c>
      <c r="I12" s="23" t="s">
        <v>59</v>
      </c>
      <c r="J12" s="8" t="s">
        <v>60</v>
      </c>
      <c r="K12" s="8" t="s">
        <v>61</v>
      </c>
      <c r="L12" s="8" t="s">
        <v>62</v>
      </c>
      <c r="M12" s="23" t="s">
        <v>63</v>
      </c>
      <c r="N12" s="13">
        <v>43672</v>
      </c>
      <c r="O12" s="13" t="s">
        <v>34</v>
      </c>
    </row>
    <row r="13" spans="1:15" ht="30" customHeight="1" x14ac:dyDescent="0.25">
      <c r="A13" s="24" t="s">
        <v>64</v>
      </c>
      <c r="B13" s="25" t="s">
        <v>24</v>
      </c>
      <c r="C13" s="26" t="s">
        <v>65</v>
      </c>
      <c r="D13" s="27" t="s">
        <v>66</v>
      </c>
      <c r="E13" s="19" t="s">
        <v>27</v>
      </c>
      <c r="F13" s="19" t="s">
        <v>67</v>
      </c>
      <c r="G13" s="15">
        <v>37292</v>
      </c>
      <c r="H13" s="23" t="s">
        <v>68</v>
      </c>
      <c r="I13" s="10" t="s">
        <v>69</v>
      </c>
      <c r="J13" s="23" t="s">
        <v>70</v>
      </c>
      <c r="K13" s="23" t="s">
        <v>70</v>
      </c>
      <c r="L13" s="23" t="s">
        <v>71</v>
      </c>
      <c r="M13" s="23" t="s">
        <v>72</v>
      </c>
      <c r="N13" s="28">
        <v>37292</v>
      </c>
      <c r="O13" s="23" t="s">
        <v>73</v>
      </c>
    </row>
    <row r="14" spans="1:15" ht="30" customHeight="1" x14ac:dyDescent="0.25">
      <c r="A14" s="24"/>
      <c r="B14" s="25" t="s">
        <v>74</v>
      </c>
      <c r="C14" s="26" t="s">
        <v>75</v>
      </c>
      <c r="D14" s="27" t="s">
        <v>76</v>
      </c>
      <c r="E14" s="19" t="s">
        <v>27</v>
      </c>
      <c r="F14" s="19" t="s">
        <v>67</v>
      </c>
      <c r="G14" s="15">
        <v>37292</v>
      </c>
      <c r="H14" s="23" t="s">
        <v>68</v>
      </c>
      <c r="I14" s="10" t="s">
        <v>69</v>
      </c>
      <c r="J14" s="23" t="s">
        <v>70</v>
      </c>
      <c r="K14" s="23" t="s">
        <v>70</v>
      </c>
      <c r="L14" s="23" t="s">
        <v>77</v>
      </c>
      <c r="M14" s="23" t="s">
        <v>72</v>
      </c>
      <c r="N14" s="28">
        <v>37292</v>
      </c>
      <c r="O14" s="29" t="s">
        <v>78</v>
      </c>
    </row>
    <row r="15" spans="1:15" ht="30" customHeight="1" x14ac:dyDescent="0.25">
      <c r="A15" s="24"/>
      <c r="B15" s="25" t="s">
        <v>74</v>
      </c>
      <c r="C15" s="26" t="s">
        <v>49</v>
      </c>
      <c r="D15" s="27" t="s">
        <v>79</v>
      </c>
      <c r="E15" s="19" t="s">
        <v>27</v>
      </c>
      <c r="F15" s="19" t="s">
        <v>67</v>
      </c>
      <c r="G15" s="15">
        <v>37292</v>
      </c>
      <c r="H15" s="23" t="s">
        <v>68</v>
      </c>
      <c r="I15" s="10" t="s">
        <v>69</v>
      </c>
      <c r="J15" s="23" t="s">
        <v>70</v>
      </c>
      <c r="K15" s="23" t="s">
        <v>70</v>
      </c>
      <c r="L15" s="23" t="s">
        <v>77</v>
      </c>
      <c r="M15" s="23" t="s">
        <v>80</v>
      </c>
      <c r="N15" s="28">
        <v>37292</v>
      </c>
      <c r="O15" s="29"/>
    </row>
    <row r="16" spans="1:15" ht="30" customHeight="1" x14ac:dyDescent="0.25">
      <c r="A16" s="24"/>
      <c r="B16" s="25" t="s">
        <v>74</v>
      </c>
      <c r="C16" s="26" t="s">
        <v>81</v>
      </c>
      <c r="D16" s="27" t="s">
        <v>82</v>
      </c>
      <c r="E16" s="19" t="s">
        <v>27</v>
      </c>
      <c r="F16" s="19" t="s">
        <v>83</v>
      </c>
      <c r="G16" s="15">
        <v>37292</v>
      </c>
      <c r="H16" s="23" t="s">
        <v>68</v>
      </c>
      <c r="I16" s="10" t="s">
        <v>69</v>
      </c>
      <c r="J16" s="23" t="s">
        <v>84</v>
      </c>
      <c r="K16" s="23" t="s">
        <v>70</v>
      </c>
      <c r="L16" s="23" t="s">
        <v>77</v>
      </c>
      <c r="M16" s="23" t="s">
        <v>80</v>
      </c>
      <c r="N16" s="28">
        <v>37292</v>
      </c>
      <c r="O16" s="29"/>
    </row>
    <row r="17" spans="1:15" ht="30" customHeight="1" x14ac:dyDescent="0.25">
      <c r="A17" s="24"/>
      <c r="B17" s="25" t="s">
        <v>85</v>
      </c>
      <c r="C17" s="27" t="s">
        <v>86</v>
      </c>
      <c r="D17" s="27" t="s">
        <v>87</v>
      </c>
      <c r="E17" s="19" t="s">
        <v>27</v>
      </c>
      <c r="F17" s="19" t="s">
        <v>67</v>
      </c>
      <c r="G17" s="15">
        <v>37292</v>
      </c>
      <c r="H17" s="23" t="s">
        <v>68</v>
      </c>
      <c r="I17" s="10" t="s">
        <v>69</v>
      </c>
      <c r="J17" s="23" t="s">
        <v>70</v>
      </c>
      <c r="K17" s="23" t="s">
        <v>88</v>
      </c>
      <c r="L17" s="23" t="s">
        <v>77</v>
      </c>
      <c r="M17" s="23" t="s">
        <v>72</v>
      </c>
      <c r="N17" s="28">
        <v>37292</v>
      </c>
      <c r="O17" s="29"/>
    </row>
    <row r="18" spans="1:15" ht="30" customHeight="1" x14ac:dyDescent="0.25">
      <c r="A18" s="24"/>
      <c r="B18" s="25" t="s">
        <v>89</v>
      </c>
      <c r="C18" s="26" t="s">
        <v>90</v>
      </c>
      <c r="D18" s="27" t="s">
        <v>91</v>
      </c>
      <c r="E18" s="19" t="s">
        <v>27</v>
      </c>
      <c r="F18" s="19" t="s">
        <v>67</v>
      </c>
      <c r="G18" s="15">
        <v>41646</v>
      </c>
      <c r="H18" s="23" t="s">
        <v>68</v>
      </c>
      <c r="I18" s="19" t="s">
        <v>92</v>
      </c>
      <c r="J18" s="23" t="s">
        <v>70</v>
      </c>
      <c r="K18" s="23" t="s">
        <v>70</v>
      </c>
      <c r="L18" s="23" t="s">
        <v>93</v>
      </c>
      <c r="M18" s="23" t="s">
        <v>93</v>
      </c>
      <c r="N18" s="28">
        <v>41646</v>
      </c>
      <c r="O18" s="10" t="s">
        <v>94</v>
      </c>
    </row>
    <row r="19" spans="1:15" ht="30" customHeight="1" x14ac:dyDescent="0.25">
      <c r="A19" s="16" t="s">
        <v>95</v>
      </c>
      <c r="B19" s="30" t="s">
        <v>96</v>
      </c>
      <c r="C19" s="31" t="s">
        <v>97</v>
      </c>
      <c r="D19" s="31" t="s">
        <v>98</v>
      </c>
      <c r="E19" s="19" t="s">
        <v>27</v>
      </c>
      <c r="F19" s="32" t="s">
        <v>99</v>
      </c>
      <c r="G19" s="15">
        <v>42948</v>
      </c>
      <c r="H19" s="33" t="s">
        <v>100</v>
      </c>
      <c r="I19" s="33" t="s">
        <v>100</v>
      </c>
      <c r="J19" s="23" t="s">
        <v>101</v>
      </c>
      <c r="K19" s="22" t="s">
        <v>102</v>
      </c>
      <c r="L19" s="23" t="s">
        <v>103</v>
      </c>
      <c r="M19" s="10" t="s">
        <v>33</v>
      </c>
      <c r="N19" s="15">
        <v>43678</v>
      </c>
      <c r="O19" s="10" t="s">
        <v>104</v>
      </c>
    </row>
    <row r="20" spans="1:15" ht="30" customHeight="1" x14ac:dyDescent="0.25">
      <c r="A20" s="34"/>
      <c r="B20" s="30" t="s">
        <v>105</v>
      </c>
      <c r="C20" s="30" t="s">
        <v>106</v>
      </c>
      <c r="D20" s="35" t="s">
        <v>107</v>
      </c>
      <c r="E20" s="19" t="s">
        <v>27</v>
      </c>
      <c r="F20" s="36" t="s">
        <v>99</v>
      </c>
      <c r="G20" s="15">
        <v>42948</v>
      </c>
      <c r="H20" s="23" t="s">
        <v>100</v>
      </c>
      <c r="I20" s="23" t="s">
        <v>100</v>
      </c>
      <c r="J20" s="23" t="s">
        <v>101</v>
      </c>
      <c r="K20" s="22" t="s">
        <v>102</v>
      </c>
      <c r="L20" s="23" t="s">
        <v>103</v>
      </c>
      <c r="M20" s="10" t="s">
        <v>33</v>
      </c>
      <c r="N20" s="15">
        <v>43678</v>
      </c>
      <c r="O20" s="10" t="s">
        <v>104</v>
      </c>
    </row>
    <row r="21" spans="1:15" ht="30" customHeight="1" x14ac:dyDescent="0.25">
      <c r="A21" s="34"/>
      <c r="B21" s="30" t="s">
        <v>105</v>
      </c>
      <c r="C21" s="30" t="s">
        <v>108</v>
      </c>
      <c r="D21" s="35" t="s">
        <v>109</v>
      </c>
      <c r="E21" s="19" t="s">
        <v>27</v>
      </c>
      <c r="F21" s="32" t="s">
        <v>99</v>
      </c>
      <c r="G21" s="15">
        <v>42948</v>
      </c>
      <c r="H21" s="23" t="s">
        <v>100</v>
      </c>
      <c r="I21" s="23" t="s">
        <v>100</v>
      </c>
      <c r="J21" s="23" t="s">
        <v>101</v>
      </c>
      <c r="K21" s="22" t="s">
        <v>102</v>
      </c>
      <c r="L21" s="23" t="s">
        <v>103</v>
      </c>
      <c r="M21" s="10" t="s">
        <v>33</v>
      </c>
      <c r="N21" s="15">
        <v>43678</v>
      </c>
      <c r="O21" s="10" t="s">
        <v>104</v>
      </c>
    </row>
    <row r="22" spans="1:15" ht="30" customHeight="1" x14ac:dyDescent="0.25">
      <c r="A22" s="34"/>
      <c r="B22" s="30" t="s">
        <v>105</v>
      </c>
      <c r="C22" s="30" t="s">
        <v>110</v>
      </c>
      <c r="D22" s="35" t="s">
        <v>111</v>
      </c>
      <c r="E22" s="19" t="s">
        <v>27</v>
      </c>
      <c r="F22" s="32" t="s">
        <v>99</v>
      </c>
      <c r="G22" s="15">
        <v>42948</v>
      </c>
      <c r="H22" s="23" t="s">
        <v>100</v>
      </c>
      <c r="I22" s="23" t="s">
        <v>100</v>
      </c>
      <c r="J22" s="23" t="s">
        <v>101</v>
      </c>
      <c r="K22" s="22" t="s">
        <v>102</v>
      </c>
      <c r="L22" s="23" t="s">
        <v>103</v>
      </c>
      <c r="M22" s="10" t="s">
        <v>33</v>
      </c>
      <c r="N22" s="15">
        <v>43678</v>
      </c>
      <c r="O22" s="10" t="s">
        <v>104</v>
      </c>
    </row>
    <row r="23" spans="1:15" ht="30" customHeight="1" x14ac:dyDescent="0.25">
      <c r="A23" s="34"/>
      <c r="B23" s="30" t="s">
        <v>112</v>
      </c>
      <c r="C23" s="27" t="s">
        <v>113</v>
      </c>
      <c r="D23" s="27" t="s">
        <v>114</v>
      </c>
      <c r="E23" s="19" t="s">
        <v>27</v>
      </c>
      <c r="F23" s="32" t="s">
        <v>99</v>
      </c>
      <c r="G23" s="15">
        <v>42948</v>
      </c>
      <c r="H23" s="23" t="s">
        <v>100</v>
      </c>
      <c r="I23" s="23" t="s">
        <v>100</v>
      </c>
      <c r="J23" s="23" t="s">
        <v>115</v>
      </c>
      <c r="K23" s="22" t="s">
        <v>116</v>
      </c>
      <c r="L23" s="23" t="s">
        <v>117</v>
      </c>
      <c r="M23" s="10" t="s">
        <v>33</v>
      </c>
      <c r="N23" s="15">
        <v>43678</v>
      </c>
      <c r="O23" s="10" t="s">
        <v>104</v>
      </c>
    </row>
    <row r="24" spans="1:15" ht="30" customHeight="1" x14ac:dyDescent="0.25">
      <c r="A24" s="34"/>
      <c r="B24" s="30" t="s">
        <v>112</v>
      </c>
      <c r="C24" s="8" t="s">
        <v>118</v>
      </c>
      <c r="D24" s="27" t="s">
        <v>119</v>
      </c>
      <c r="E24" s="19" t="s">
        <v>27</v>
      </c>
      <c r="F24" s="32" t="s">
        <v>99</v>
      </c>
      <c r="G24" s="15">
        <v>42948</v>
      </c>
      <c r="H24" s="23" t="s">
        <v>100</v>
      </c>
      <c r="I24" s="23" t="s">
        <v>100</v>
      </c>
      <c r="J24" s="23" t="s">
        <v>115</v>
      </c>
      <c r="K24" s="22" t="s">
        <v>116</v>
      </c>
      <c r="L24" s="23" t="s">
        <v>117</v>
      </c>
      <c r="M24" s="10" t="s">
        <v>33</v>
      </c>
      <c r="N24" s="15">
        <v>43678</v>
      </c>
      <c r="O24" s="10" t="s">
        <v>104</v>
      </c>
    </row>
    <row r="25" spans="1:15" ht="30" customHeight="1" x14ac:dyDescent="0.25">
      <c r="A25" s="34"/>
      <c r="B25" s="30" t="s">
        <v>112</v>
      </c>
      <c r="C25" s="8" t="s">
        <v>120</v>
      </c>
      <c r="D25" s="27" t="s">
        <v>121</v>
      </c>
      <c r="E25" s="19" t="s">
        <v>122</v>
      </c>
      <c r="F25" s="32" t="s">
        <v>99</v>
      </c>
      <c r="G25" s="15">
        <v>42948</v>
      </c>
      <c r="H25" s="23" t="s">
        <v>100</v>
      </c>
      <c r="I25" s="23" t="s">
        <v>100</v>
      </c>
      <c r="J25" s="23" t="s">
        <v>115</v>
      </c>
      <c r="K25" s="22" t="s">
        <v>116</v>
      </c>
      <c r="L25" s="23" t="s">
        <v>117</v>
      </c>
      <c r="M25" s="10" t="s">
        <v>33</v>
      </c>
      <c r="N25" s="15">
        <v>43678</v>
      </c>
      <c r="O25" s="10" t="s">
        <v>104</v>
      </c>
    </row>
    <row r="26" spans="1:15" ht="30" customHeight="1" x14ac:dyDescent="0.25">
      <c r="A26" s="34"/>
      <c r="B26" s="30" t="s">
        <v>112</v>
      </c>
      <c r="C26" s="8" t="s">
        <v>123</v>
      </c>
      <c r="D26" s="27" t="s">
        <v>124</v>
      </c>
      <c r="E26" s="19" t="s">
        <v>27</v>
      </c>
      <c r="F26" s="32" t="s">
        <v>99</v>
      </c>
      <c r="G26" s="15">
        <v>42948</v>
      </c>
      <c r="H26" s="23" t="s">
        <v>100</v>
      </c>
      <c r="I26" s="23" t="s">
        <v>100</v>
      </c>
      <c r="J26" s="23" t="s">
        <v>115</v>
      </c>
      <c r="K26" s="22" t="s">
        <v>116</v>
      </c>
      <c r="L26" s="23" t="s">
        <v>117</v>
      </c>
      <c r="M26" s="10" t="s">
        <v>33</v>
      </c>
      <c r="N26" s="15">
        <v>43678</v>
      </c>
      <c r="O26" s="10" t="s">
        <v>104</v>
      </c>
    </row>
    <row r="27" spans="1:15" ht="30" customHeight="1" x14ac:dyDescent="0.25">
      <c r="A27" s="34"/>
      <c r="B27" s="30" t="s">
        <v>112</v>
      </c>
      <c r="C27" s="8" t="s">
        <v>125</v>
      </c>
      <c r="D27" s="27" t="s">
        <v>126</v>
      </c>
      <c r="E27" s="19" t="s">
        <v>27</v>
      </c>
      <c r="F27" s="32" t="s">
        <v>99</v>
      </c>
      <c r="G27" s="15">
        <v>42948</v>
      </c>
      <c r="H27" s="23" t="s">
        <v>100</v>
      </c>
      <c r="I27" s="23" t="s">
        <v>100</v>
      </c>
      <c r="J27" s="23" t="s">
        <v>115</v>
      </c>
      <c r="K27" s="22" t="s">
        <v>116</v>
      </c>
      <c r="L27" s="23" t="s">
        <v>117</v>
      </c>
      <c r="M27" s="10" t="s">
        <v>33</v>
      </c>
      <c r="N27" s="15">
        <v>43678</v>
      </c>
      <c r="O27" s="10" t="s">
        <v>104</v>
      </c>
    </row>
    <row r="28" spans="1:15" ht="30" customHeight="1" x14ac:dyDescent="0.25">
      <c r="A28" s="34"/>
      <c r="B28" s="30" t="s">
        <v>112</v>
      </c>
      <c r="C28" s="8" t="s">
        <v>127</v>
      </c>
      <c r="D28" s="27" t="s">
        <v>128</v>
      </c>
      <c r="E28" s="19" t="s">
        <v>27</v>
      </c>
      <c r="F28" s="32" t="s">
        <v>99</v>
      </c>
      <c r="G28" s="15">
        <v>42948</v>
      </c>
      <c r="H28" s="23" t="s">
        <v>100</v>
      </c>
      <c r="I28" s="23" t="s">
        <v>100</v>
      </c>
      <c r="J28" s="23" t="s">
        <v>115</v>
      </c>
      <c r="K28" s="22" t="s">
        <v>116</v>
      </c>
      <c r="L28" s="23" t="s">
        <v>117</v>
      </c>
      <c r="M28" s="10" t="s">
        <v>33</v>
      </c>
      <c r="N28" s="15">
        <v>43678</v>
      </c>
      <c r="O28" s="10" t="s">
        <v>104</v>
      </c>
    </row>
    <row r="29" spans="1:15" ht="30" customHeight="1" x14ac:dyDescent="0.25">
      <c r="A29" s="34"/>
      <c r="B29" s="30" t="s">
        <v>112</v>
      </c>
      <c r="C29" s="8" t="s">
        <v>129</v>
      </c>
      <c r="D29" s="27" t="s">
        <v>130</v>
      </c>
      <c r="E29" s="19" t="s">
        <v>27</v>
      </c>
      <c r="F29" s="32" t="s">
        <v>99</v>
      </c>
      <c r="G29" s="15">
        <v>42948</v>
      </c>
      <c r="H29" s="23" t="s">
        <v>100</v>
      </c>
      <c r="I29" s="23" t="s">
        <v>100</v>
      </c>
      <c r="J29" s="23" t="s">
        <v>115</v>
      </c>
      <c r="K29" s="22" t="s">
        <v>116</v>
      </c>
      <c r="L29" s="23" t="s">
        <v>117</v>
      </c>
      <c r="M29" s="10" t="s">
        <v>33</v>
      </c>
      <c r="N29" s="15">
        <v>43678</v>
      </c>
      <c r="O29" s="10" t="s">
        <v>104</v>
      </c>
    </row>
    <row r="30" spans="1:15" ht="30" customHeight="1" x14ac:dyDescent="0.25">
      <c r="A30" s="34"/>
      <c r="B30" s="30" t="s">
        <v>112</v>
      </c>
      <c r="C30" s="8" t="s">
        <v>131</v>
      </c>
      <c r="D30" s="27" t="s">
        <v>126</v>
      </c>
      <c r="E30" s="19" t="s">
        <v>27</v>
      </c>
      <c r="F30" s="32" t="s">
        <v>99</v>
      </c>
      <c r="G30" s="15">
        <v>42948</v>
      </c>
      <c r="H30" s="23" t="s">
        <v>100</v>
      </c>
      <c r="I30" s="23" t="s">
        <v>100</v>
      </c>
      <c r="J30" s="23" t="s">
        <v>115</v>
      </c>
      <c r="K30" s="22" t="s">
        <v>116</v>
      </c>
      <c r="L30" s="23" t="s">
        <v>117</v>
      </c>
      <c r="M30" s="10" t="s">
        <v>33</v>
      </c>
      <c r="N30" s="15">
        <v>43678</v>
      </c>
      <c r="O30" s="10" t="s">
        <v>104</v>
      </c>
    </row>
    <row r="31" spans="1:15" ht="30" customHeight="1" x14ac:dyDescent="0.25">
      <c r="A31" s="34"/>
      <c r="B31" s="30" t="s">
        <v>112</v>
      </c>
      <c r="C31" s="8" t="s">
        <v>132</v>
      </c>
      <c r="D31" s="27" t="s">
        <v>126</v>
      </c>
      <c r="E31" s="19" t="s">
        <v>27</v>
      </c>
      <c r="F31" s="32" t="s">
        <v>99</v>
      </c>
      <c r="G31" s="15">
        <v>42948</v>
      </c>
      <c r="H31" s="23" t="s">
        <v>100</v>
      </c>
      <c r="I31" s="23" t="s">
        <v>100</v>
      </c>
      <c r="J31" s="23" t="s">
        <v>115</v>
      </c>
      <c r="K31" s="22" t="s">
        <v>116</v>
      </c>
      <c r="L31" s="23" t="s">
        <v>117</v>
      </c>
      <c r="M31" s="10" t="s">
        <v>33</v>
      </c>
      <c r="N31" s="15">
        <v>43678</v>
      </c>
      <c r="O31" s="10" t="s">
        <v>104</v>
      </c>
    </row>
    <row r="32" spans="1:15" ht="30" customHeight="1" x14ac:dyDescent="0.25">
      <c r="A32" s="34"/>
      <c r="B32" s="30" t="s">
        <v>112</v>
      </c>
      <c r="C32" s="8" t="s">
        <v>133</v>
      </c>
      <c r="D32" s="27" t="s">
        <v>126</v>
      </c>
      <c r="E32" s="19" t="s">
        <v>27</v>
      </c>
      <c r="F32" s="32" t="s">
        <v>99</v>
      </c>
      <c r="G32" s="15">
        <v>42948</v>
      </c>
      <c r="H32" s="23" t="s">
        <v>100</v>
      </c>
      <c r="I32" s="23" t="s">
        <v>100</v>
      </c>
      <c r="J32" s="23" t="s">
        <v>115</v>
      </c>
      <c r="K32" s="22" t="s">
        <v>116</v>
      </c>
      <c r="L32" s="23" t="s">
        <v>117</v>
      </c>
      <c r="M32" s="10" t="s">
        <v>33</v>
      </c>
      <c r="N32" s="15">
        <v>43678</v>
      </c>
      <c r="O32" s="10" t="s">
        <v>104</v>
      </c>
    </row>
    <row r="33" spans="1:15" ht="30" customHeight="1" x14ac:dyDescent="0.25">
      <c r="A33" s="34"/>
      <c r="B33" s="30" t="s">
        <v>112</v>
      </c>
      <c r="C33" s="8" t="s">
        <v>134</v>
      </c>
      <c r="D33" s="27" t="s">
        <v>126</v>
      </c>
      <c r="E33" s="19" t="s">
        <v>27</v>
      </c>
      <c r="F33" s="32" t="s">
        <v>99</v>
      </c>
      <c r="G33" s="15">
        <v>42948</v>
      </c>
      <c r="H33" s="23" t="s">
        <v>100</v>
      </c>
      <c r="I33" s="23" t="s">
        <v>100</v>
      </c>
      <c r="J33" s="23" t="s">
        <v>115</v>
      </c>
      <c r="K33" s="22" t="s">
        <v>116</v>
      </c>
      <c r="L33" s="23" t="s">
        <v>117</v>
      </c>
      <c r="M33" s="10" t="s">
        <v>33</v>
      </c>
      <c r="N33" s="15">
        <v>43678</v>
      </c>
      <c r="O33" s="10" t="s">
        <v>104</v>
      </c>
    </row>
    <row r="34" spans="1:15" ht="30" customHeight="1" x14ac:dyDescent="0.25">
      <c r="A34" s="34"/>
      <c r="B34" s="30" t="s">
        <v>112</v>
      </c>
      <c r="C34" s="8" t="s">
        <v>135</v>
      </c>
      <c r="D34" s="27" t="s">
        <v>126</v>
      </c>
      <c r="E34" s="19" t="s">
        <v>27</v>
      </c>
      <c r="F34" s="32" t="s">
        <v>99</v>
      </c>
      <c r="G34" s="15">
        <v>42948</v>
      </c>
      <c r="H34" s="23" t="s">
        <v>100</v>
      </c>
      <c r="I34" s="23" t="s">
        <v>100</v>
      </c>
      <c r="J34" s="23" t="s">
        <v>115</v>
      </c>
      <c r="K34" s="22" t="s">
        <v>116</v>
      </c>
      <c r="L34" s="23" t="s">
        <v>117</v>
      </c>
      <c r="M34" s="10" t="s">
        <v>33</v>
      </c>
      <c r="N34" s="15">
        <v>43678</v>
      </c>
      <c r="O34" s="10" t="s">
        <v>104</v>
      </c>
    </row>
    <row r="35" spans="1:15" ht="30" customHeight="1" x14ac:dyDescent="0.25">
      <c r="A35" s="34"/>
      <c r="B35" s="30" t="s">
        <v>112</v>
      </c>
      <c r="C35" s="8" t="s">
        <v>136</v>
      </c>
      <c r="D35" s="27" t="s">
        <v>137</v>
      </c>
      <c r="E35" s="19" t="s">
        <v>27</v>
      </c>
      <c r="F35" s="32" t="s">
        <v>99</v>
      </c>
      <c r="G35" s="15">
        <v>42948</v>
      </c>
      <c r="H35" s="23" t="s">
        <v>100</v>
      </c>
      <c r="I35" s="23" t="s">
        <v>100</v>
      </c>
      <c r="J35" s="23" t="s">
        <v>115</v>
      </c>
      <c r="K35" s="22" t="s">
        <v>116</v>
      </c>
      <c r="L35" s="23" t="s">
        <v>117</v>
      </c>
      <c r="M35" s="10" t="s">
        <v>33</v>
      </c>
      <c r="N35" s="15">
        <v>43678</v>
      </c>
      <c r="O35" s="10" t="s">
        <v>104</v>
      </c>
    </row>
    <row r="36" spans="1:15" ht="30" customHeight="1" x14ac:dyDescent="0.25">
      <c r="A36" s="34"/>
      <c r="B36" s="30" t="s">
        <v>112</v>
      </c>
      <c r="C36" s="8" t="s">
        <v>138</v>
      </c>
      <c r="D36" s="27" t="s">
        <v>139</v>
      </c>
      <c r="E36" s="19" t="s">
        <v>27</v>
      </c>
      <c r="F36" s="32" t="s">
        <v>99</v>
      </c>
      <c r="G36" s="15">
        <v>42948</v>
      </c>
      <c r="H36" s="23" t="s">
        <v>100</v>
      </c>
      <c r="I36" s="23" t="s">
        <v>100</v>
      </c>
      <c r="J36" s="23" t="s">
        <v>115</v>
      </c>
      <c r="K36" s="22" t="s">
        <v>116</v>
      </c>
      <c r="L36" s="19" t="s">
        <v>103</v>
      </c>
      <c r="M36" s="37" t="s">
        <v>33</v>
      </c>
      <c r="N36" s="15">
        <v>43678</v>
      </c>
      <c r="O36" s="37" t="s">
        <v>104</v>
      </c>
    </row>
    <row r="37" spans="1:15" ht="30" customHeight="1" x14ac:dyDescent="0.25">
      <c r="A37" s="34"/>
      <c r="B37" s="30" t="s">
        <v>112</v>
      </c>
      <c r="C37" s="8" t="s">
        <v>140</v>
      </c>
      <c r="D37" s="27" t="s">
        <v>141</v>
      </c>
      <c r="E37" s="19" t="s">
        <v>27</v>
      </c>
      <c r="F37" s="32" t="s">
        <v>99</v>
      </c>
      <c r="G37" s="15">
        <v>42948</v>
      </c>
      <c r="H37" s="23" t="s">
        <v>100</v>
      </c>
      <c r="I37" s="23" t="s">
        <v>100</v>
      </c>
      <c r="J37" s="23" t="s">
        <v>115</v>
      </c>
      <c r="K37" s="22" t="s">
        <v>116</v>
      </c>
      <c r="L37" s="19" t="s">
        <v>103</v>
      </c>
      <c r="M37" s="37" t="s">
        <v>33</v>
      </c>
      <c r="N37" s="15">
        <v>43678</v>
      </c>
      <c r="O37" s="37" t="s">
        <v>104</v>
      </c>
    </row>
    <row r="38" spans="1:15" ht="30" customHeight="1" x14ac:dyDescent="0.25">
      <c r="A38" s="34"/>
      <c r="B38" s="30" t="s">
        <v>112</v>
      </c>
      <c r="C38" s="8" t="s">
        <v>142</v>
      </c>
      <c r="D38" s="27" t="s">
        <v>143</v>
      </c>
      <c r="E38" s="19" t="s">
        <v>27</v>
      </c>
      <c r="F38" s="32" t="s">
        <v>99</v>
      </c>
      <c r="G38" s="15">
        <v>42948</v>
      </c>
      <c r="H38" s="23" t="s">
        <v>100</v>
      </c>
      <c r="I38" s="23" t="s">
        <v>100</v>
      </c>
      <c r="J38" s="23" t="s">
        <v>115</v>
      </c>
      <c r="K38" s="22" t="s">
        <v>116</v>
      </c>
      <c r="L38" s="19" t="s">
        <v>103</v>
      </c>
      <c r="M38" s="37" t="s">
        <v>33</v>
      </c>
      <c r="N38" s="15">
        <v>43678</v>
      </c>
      <c r="O38" s="37" t="s">
        <v>104</v>
      </c>
    </row>
    <row r="39" spans="1:15" ht="30" customHeight="1" x14ac:dyDescent="0.25">
      <c r="A39" s="34"/>
      <c r="B39" s="30" t="s">
        <v>112</v>
      </c>
      <c r="C39" s="8" t="s">
        <v>144</v>
      </c>
      <c r="D39" s="27" t="s">
        <v>145</v>
      </c>
      <c r="E39" s="19" t="s">
        <v>27</v>
      </c>
      <c r="F39" s="32" t="s">
        <v>99</v>
      </c>
      <c r="G39" s="15">
        <v>42948</v>
      </c>
      <c r="H39" s="23" t="s">
        <v>100</v>
      </c>
      <c r="I39" s="23" t="s">
        <v>100</v>
      </c>
      <c r="J39" s="23" t="s">
        <v>115</v>
      </c>
      <c r="K39" s="22" t="s">
        <v>116</v>
      </c>
      <c r="L39" s="19" t="s">
        <v>103</v>
      </c>
      <c r="M39" s="37" t="s">
        <v>33</v>
      </c>
      <c r="N39" s="15">
        <v>43678</v>
      </c>
      <c r="O39" s="37" t="s">
        <v>104</v>
      </c>
    </row>
    <row r="40" spans="1:15" ht="30" customHeight="1" x14ac:dyDescent="0.25">
      <c r="A40" s="34"/>
      <c r="B40" s="30" t="s">
        <v>112</v>
      </c>
      <c r="C40" s="27" t="s">
        <v>146</v>
      </c>
      <c r="D40" s="27" t="s">
        <v>147</v>
      </c>
      <c r="E40" s="19" t="s">
        <v>27</v>
      </c>
      <c r="F40" s="32" t="s">
        <v>99</v>
      </c>
      <c r="G40" s="15">
        <v>42948</v>
      </c>
      <c r="H40" s="23" t="s">
        <v>100</v>
      </c>
      <c r="I40" s="23" t="s">
        <v>100</v>
      </c>
      <c r="J40" s="23" t="s">
        <v>115</v>
      </c>
      <c r="K40" s="22" t="s">
        <v>116</v>
      </c>
      <c r="L40" s="19" t="s">
        <v>103</v>
      </c>
      <c r="M40" s="37" t="s">
        <v>33</v>
      </c>
      <c r="N40" s="15">
        <v>43678</v>
      </c>
      <c r="O40" s="37" t="s">
        <v>104</v>
      </c>
    </row>
    <row r="41" spans="1:15" ht="30" customHeight="1" x14ac:dyDescent="0.25">
      <c r="A41" s="34"/>
      <c r="B41" s="30" t="s">
        <v>112</v>
      </c>
      <c r="C41" s="8" t="s">
        <v>148</v>
      </c>
      <c r="D41" s="27" t="s">
        <v>147</v>
      </c>
      <c r="E41" s="19" t="s">
        <v>27</v>
      </c>
      <c r="F41" s="32" t="s">
        <v>99</v>
      </c>
      <c r="G41" s="15">
        <v>42948</v>
      </c>
      <c r="H41" s="23" t="s">
        <v>100</v>
      </c>
      <c r="I41" s="23" t="s">
        <v>100</v>
      </c>
      <c r="J41" s="23" t="s">
        <v>115</v>
      </c>
      <c r="K41" s="22" t="s">
        <v>116</v>
      </c>
      <c r="L41" s="19" t="s">
        <v>103</v>
      </c>
      <c r="M41" s="37" t="s">
        <v>33</v>
      </c>
      <c r="N41" s="15">
        <v>43678</v>
      </c>
      <c r="O41" s="37" t="s">
        <v>104</v>
      </c>
    </row>
    <row r="42" spans="1:15" ht="30" customHeight="1" x14ac:dyDescent="0.25">
      <c r="A42" s="34"/>
      <c r="B42" s="30" t="s">
        <v>112</v>
      </c>
      <c r="C42" s="27" t="s">
        <v>149</v>
      </c>
      <c r="D42" s="27" t="s">
        <v>150</v>
      </c>
      <c r="E42" s="19" t="s">
        <v>27</v>
      </c>
      <c r="F42" s="32" t="s">
        <v>99</v>
      </c>
      <c r="G42" s="15">
        <v>42948</v>
      </c>
      <c r="H42" s="23" t="s">
        <v>100</v>
      </c>
      <c r="I42" s="23" t="s">
        <v>100</v>
      </c>
      <c r="J42" s="23" t="s">
        <v>115</v>
      </c>
      <c r="K42" s="22" t="s">
        <v>116</v>
      </c>
      <c r="L42" s="19" t="s">
        <v>103</v>
      </c>
      <c r="M42" s="37" t="s">
        <v>33</v>
      </c>
      <c r="N42" s="15">
        <v>43678</v>
      </c>
      <c r="O42" s="37" t="s">
        <v>104</v>
      </c>
    </row>
    <row r="43" spans="1:15" ht="30" customHeight="1" x14ac:dyDescent="0.25">
      <c r="A43" s="34"/>
      <c r="B43" s="30" t="s">
        <v>112</v>
      </c>
      <c r="C43" s="8" t="s">
        <v>151</v>
      </c>
      <c r="D43" s="27" t="s">
        <v>152</v>
      </c>
      <c r="E43" s="19" t="s">
        <v>27</v>
      </c>
      <c r="F43" s="32" t="s">
        <v>99</v>
      </c>
      <c r="G43" s="15">
        <v>42948</v>
      </c>
      <c r="H43" s="23" t="s">
        <v>100</v>
      </c>
      <c r="I43" s="23" t="s">
        <v>100</v>
      </c>
      <c r="J43" s="23" t="s">
        <v>115</v>
      </c>
      <c r="K43" s="22" t="s">
        <v>116</v>
      </c>
      <c r="L43" s="19" t="s">
        <v>103</v>
      </c>
      <c r="M43" s="37" t="s">
        <v>33</v>
      </c>
      <c r="N43" s="15">
        <v>43678</v>
      </c>
      <c r="O43" s="37" t="s">
        <v>104</v>
      </c>
    </row>
    <row r="44" spans="1:15" ht="30" customHeight="1" x14ac:dyDescent="0.25">
      <c r="A44" s="34"/>
      <c r="B44" s="30" t="s">
        <v>112</v>
      </c>
      <c r="C44" s="8" t="s">
        <v>153</v>
      </c>
      <c r="D44" s="27" t="s">
        <v>154</v>
      </c>
      <c r="E44" s="19" t="s">
        <v>27</v>
      </c>
      <c r="F44" s="32" t="s">
        <v>99</v>
      </c>
      <c r="G44" s="15">
        <v>42948</v>
      </c>
      <c r="H44" s="23" t="s">
        <v>100</v>
      </c>
      <c r="I44" s="23" t="s">
        <v>100</v>
      </c>
      <c r="J44" s="23" t="s">
        <v>115</v>
      </c>
      <c r="K44" s="22" t="s">
        <v>116</v>
      </c>
      <c r="L44" s="23" t="s">
        <v>117</v>
      </c>
      <c r="M44" s="37" t="s">
        <v>53</v>
      </c>
      <c r="N44" s="15">
        <v>43678</v>
      </c>
      <c r="O44" s="37" t="s">
        <v>104</v>
      </c>
    </row>
    <row r="45" spans="1:15" ht="30" customHeight="1" x14ac:dyDescent="0.25">
      <c r="A45" s="34"/>
      <c r="B45" s="30" t="s">
        <v>112</v>
      </c>
      <c r="C45" s="8" t="s">
        <v>155</v>
      </c>
      <c r="D45" s="27" t="s">
        <v>147</v>
      </c>
      <c r="E45" s="19" t="s">
        <v>27</v>
      </c>
      <c r="F45" s="32" t="s">
        <v>99</v>
      </c>
      <c r="G45" s="15">
        <v>42948</v>
      </c>
      <c r="H45" s="23" t="s">
        <v>100</v>
      </c>
      <c r="I45" s="23" t="s">
        <v>100</v>
      </c>
      <c r="J45" s="23" t="s">
        <v>115</v>
      </c>
      <c r="K45" s="22" t="s">
        <v>116</v>
      </c>
      <c r="L45" s="23" t="s">
        <v>117</v>
      </c>
      <c r="M45" s="37" t="s">
        <v>33</v>
      </c>
      <c r="N45" s="15">
        <v>43678</v>
      </c>
      <c r="O45" s="37" t="s">
        <v>104</v>
      </c>
    </row>
    <row r="46" spans="1:15" ht="30" customHeight="1" x14ac:dyDescent="0.25">
      <c r="A46" s="34"/>
      <c r="B46" s="30" t="s">
        <v>112</v>
      </c>
      <c r="C46" s="8" t="s">
        <v>156</v>
      </c>
      <c r="D46" s="27" t="s">
        <v>157</v>
      </c>
      <c r="E46" s="19" t="s">
        <v>27</v>
      </c>
      <c r="F46" s="32" t="s">
        <v>99</v>
      </c>
      <c r="G46" s="15">
        <v>43678</v>
      </c>
      <c r="H46" s="23" t="s">
        <v>100</v>
      </c>
      <c r="I46" s="23" t="s">
        <v>100</v>
      </c>
      <c r="J46" s="23" t="s">
        <v>115</v>
      </c>
      <c r="K46" s="22" t="s">
        <v>116</v>
      </c>
      <c r="L46" s="23" t="s">
        <v>117</v>
      </c>
      <c r="M46" s="37" t="s">
        <v>33</v>
      </c>
      <c r="N46" s="15">
        <v>43678</v>
      </c>
      <c r="O46" s="37" t="s">
        <v>104</v>
      </c>
    </row>
    <row r="47" spans="1:15" ht="30" customHeight="1" x14ac:dyDescent="0.25">
      <c r="A47" s="34"/>
      <c r="B47" s="30" t="s">
        <v>112</v>
      </c>
      <c r="C47" s="8" t="s">
        <v>158</v>
      </c>
      <c r="D47" s="27" t="s">
        <v>159</v>
      </c>
      <c r="E47" s="19" t="s">
        <v>27</v>
      </c>
      <c r="F47" s="32" t="s">
        <v>99</v>
      </c>
      <c r="G47" s="15">
        <v>43101</v>
      </c>
      <c r="H47" s="23" t="s">
        <v>100</v>
      </c>
      <c r="I47" s="23" t="s">
        <v>100</v>
      </c>
      <c r="J47" s="23" t="s">
        <v>115</v>
      </c>
      <c r="K47" s="22" t="s">
        <v>116</v>
      </c>
      <c r="L47" s="23" t="s">
        <v>117</v>
      </c>
      <c r="M47" s="37" t="s">
        <v>33</v>
      </c>
      <c r="N47" s="15">
        <v>43678</v>
      </c>
      <c r="O47" s="37" t="s">
        <v>104</v>
      </c>
    </row>
    <row r="48" spans="1:15" ht="30" customHeight="1" x14ac:dyDescent="0.25">
      <c r="A48" s="34"/>
      <c r="B48" s="30" t="s">
        <v>112</v>
      </c>
      <c r="C48" s="35" t="s">
        <v>160</v>
      </c>
      <c r="D48" s="35" t="s">
        <v>161</v>
      </c>
      <c r="E48" s="19" t="s">
        <v>27</v>
      </c>
      <c r="F48" s="32" t="s">
        <v>99</v>
      </c>
      <c r="G48" s="15">
        <v>43101</v>
      </c>
      <c r="H48" s="23" t="s">
        <v>100</v>
      </c>
      <c r="I48" s="23" t="s">
        <v>100</v>
      </c>
      <c r="J48" s="23" t="s">
        <v>115</v>
      </c>
      <c r="K48" s="22" t="s">
        <v>116</v>
      </c>
      <c r="L48" s="23" t="s">
        <v>117</v>
      </c>
      <c r="M48" s="37" t="s">
        <v>33</v>
      </c>
      <c r="N48" s="15">
        <v>43678</v>
      </c>
      <c r="O48" s="37" t="s">
        <v>104</v>
      </c>
    </row>
    <row r="49" spans="1:15" ht="30" customHeight="1" x14ac:dyDescent="0.25">
      <c r="A49" s="34"/>
      <c r="B49" s="30" t="s">
        <v>112</v>
      </c>
      <c r="C49" s="35" t="s">
        <v>162</v>
      </c>
      <c r="D49" s="35" t="s">
        <v>163</v>
      </c>
      <c r="E49" s="19" t="s">
        <v>27</v>
      </c>
      <c r="F49" s="32" t="s">
        <v>99</v>
      </c>
      <c r="G49" s="15">
        <v>43466</v>
      </c>
      <c r="H49" s="23" t="s">
        <v>100</v>
      </c>
      <c r="I49" s="23" t="s">
        <v>100</v>
      </c>
      <c r="J49" s="23" t="s">
        <v>115</v>
      </c>
      <c r="K49" s="22" t="s">
        <v>116</v>
      </c>
      <c r="L49" s="23" t="s">
        <v>117</v>
      </c>
      <c r="M49" s="10" t="s">
        <v>53</v>
      </c>
      <c r="N49" s="15">
        <v>43678</v>
      </c>
      <c r="O49" s="10" t="s">
        <v>104</v>
      </c>
    </row>
    <row r="50" spans="1:15" ht="30" customHeight="1" x14ac:dyDescent="0.25">
      <c r="A50" s="34"/>
      <c r="B50" s="25" t="s">
        <v>112</v>
      </c>
      <c r="C50" s="35" t="s">
        <v>164</v>
      </c>
      <c r="D50" s="35" t="s">
        <v>165</v>
      </c>
      <c r="E50" s="19" t="s">
        <v>27</v>
      </c>
      <c r="F50" s="32" t="s">
        <v>99</v>
      </c>
      <c r="G50" s="15">
        <v>43678</v>
      </c>
      <c r="H50" s="23" t="s">
        <v>100</v>
      </c>
      <c r="I50" s="23" t="s">
        <v>100</v>
      </c>
      <c r="J50" s="23" t="s">
        <v>115</v>
      </c>
      <c r="K50" s="22" t="s">
        <v>116</v>
      </c>
      <c r="L50" s="23" t="s">
        <v>117</v>
      </c>
      <c r="M50" s="10" t="s">
        <v>53</v>
      </c>
      <c r="N50" s="15">
        <v>43678</v>
      </c>
      <c r="O50" s="10" t="s">
        <v>104</v>
      </c>
    </row>
    <row r="51" spans="1:15" ht="30" customHeight="1" x14ac:dyDescent="0.25">
      <c r="A51" s="20"/>
      <c r="B51" s="25" t="s">
        <v>112</v>
      </c>
      <c r="C51" s="35" t="s">
        <v>166</v>
      </c>
      <c r="D51" s="35" t="s">
        <v>165</v>
      </c>
      <c r="E51" s="19" t="s">
        <v>27</v>
      </c>
      <c r="F51" s="32" t="s">
        <v>99</v>
      </c>
      <c r="G51" s="15">
        <v>43678</v>
      </c>
      <c r="H51" s="23" t="s">
        <v>100</v>
      </c>
      <c r="I51" s="23" t="s">
        <v>100</v>
      </c>
      <c r="J51" s="23" t="s">
        <v>115</v>
      </c>
      <c r="K51" s="22" t="s">
        <v>116</v>
      </c>
      <c r="L51" s="23" t="s">
        <v>117</v>
      </c>
      <c r="M51" s="10" t="s">
        <v>53</v>
      </c>
      <c r="N51" s="15">
        <v>43678</v>
      </c>
      <c r="O51" s="10" t="s">
        <v>104</v>
      </c>
    </row>
    <row r="52" spans="1:15" ht="30" customHeight="1" x14ac:dyDescent="0.25">
      <c r="A52" s="24" t="s">
        <v>167</v>
      </c>
      <c r="B52" s="38" t="s">
        <v>168</v>
      </c>
      <c r="C52" s="31" t="s">
        <v>169</v>
      </c>
      <c r="D52" s="31" t="s">
        <v>170</v>
      </c>
      <c r="E52" s="19" t="s">
        <v>27</v>
      </c>
      <c r="F52" s="19" t="s">
        <v>171</v>
      </c>
      <c r="G52" s="15" t="s">
        <v>172</v>
      </c>
      <c r="H52" s="15" t="s">
        <v>167</v>
      </c>
      <c r="I52" s="39" t="s">
        <v>173</v>
      </c>
      <c r="J52" s="39" t="s">
        <v>174</v>
      </c>
      <c r="K52" s="39" t="s">
        <v>175</v>
      </c>
      <c r="L52" s="39" t="s">
        <v>176</v>
      </c>
      <c r="M52" s="39" t="s">
        <v>177</v>
      </c>
      <c r="N52" s="39" t="s">
        <v>178</v>
      </c>
      <c r="O52" s="39" t="s">
        <v>179</v>
      </c>
    </row>
    <row r="53" spans="1:15" ht="30" customHeight="1" x14ac:dyDescent="0.25">
      <c r="A53" s="24"/>
      <c r="B53" s="38"/>
      <c r="C53" s="31" t="s">
        <v>180</v>
      </c>
      <c r="D53" s="31" t="s">
        <v>181</v>
      </c>
      <c r="E53" s="19" t="s">
        <v>27</v>
      </c>
      <c r="F53" s="19" t="s">
        <v>171</v>
      </c>
      <c r="G53" s="15" t="s">
        <v>172</v>
      </c>
      <c r="H53" s="15" t="s">
        <v>167</v>
      </c>
      <c r="I53" s="39" t="s">
        <v>173</v>
      </c>
      <c r="J53" s="39" t="s">
        <v>174</v>
      </c>
      <c r="K53" s="39" t="s">
        <v>176</v>
      </c>
      <c r="L53" s="39" t="s">
        <v>182</v>
      </c>
      <c r="M53" s="39" t="s">
        <v>177</v>
      </c>
      <c r="N53" s="39" t="s">
        <v>178</v>
      </c>
      <c r="O53" s="39"/>
    </row>
    <row r="54" spans="1:15" ht="30" customHeight="1" x14ac:dyDescent="0.25">
      <c r="A54" s="24"/>
      <c r="B54" s="38"/>
      <c r="C54" s="31" t="s">
        <v>96</v>
      </c>
      <c r="D54" s="31" t="s">
        <v>183</v>
      </c>
      <c r="E54" s="19" t="s">
        <v>27</v>
      </c>
      <c r="F54" s="19" t="s">
        <v>184</v>
      </c>
      <c r="G54" s="15" t="s">
        <v>172</v>
      </c>
      <c r="H54" s="15" t="s">
        <v>167</v>
      </c>
      <c r="I54" s="39" t="s">
        <v>173</v>
      </c>
      <c r="J54" s="39" t="s">
        <v>175</v>
      </c>
      <c r="K54" s="39" t="s">
        <v>175</v>
      </c>
      <c r="L54" s="39" t="s">
        <v>185</v>
      </c>
      <c r="M54" s="39" t="s">
        <v>177</v>
      </c>
      <c r="N54" s="39" t="s">
        <v>178</v>
      </c>
      <c r="O54" s="39" t="s">
        <v>179</v>
      </c>
    </row>
    <row r="55" spans="1:15" ht="30" customHeight="1" x14ac:dyDescent="0.25">
      <c r="A55" s="24"/>
      <c r="B55" s="38"/>
      <c r="C55" s="31" t="s">
        <v>186</v>
      </c>
      <c r="D55" s="31" t="s">
        <v>187</v>
      </c>
      <c r="E55" s="19" t="s">
        <v>27</v>
      </c>
      <c r="F55" s="19" t="s">
        <v>171</v>
      </c>
      <c r="G55" s="15" t="s">
        <v>172</v>
      </c>
      <c r="H55" s="15" t="s">
        <v>167</v>
      </c>
      <c r="I55" s="39" t="s">
        <v>173</v>
      </c>
      <c r="J55" s="39" t="s">
        <v>188</v>
      </c>
      <c r="K55" s="39" t="s">
        <v>189</v>
      </c>
      <c r="L55" s="39" t="s">
        <v>190</v>
      </c>
      <c r="M55" s="39" t="s">
        <v>53</v>
      </c>
      <c r="N55" s="39" t="s">
        <v>178</v>
      </c>
      <c r="O55" s="39" t="s">
        <v>191</v>
      </c>
    </row>
    <row r="56" spans="1:15" ht="30" customHeight="1" x14ac:dyDescent="0.25">
      <c r="A56" s="24"/>
      <c r="B56" s="38"/>
      <c r="C56" s="31" t="s">
        <v>192</v>
      </c>
      <c r="D56" s="31" t="s">
        <v>193</v>
      </c>
      <c r="E56" s="19" t="s">
        <v>27</v>
      </c>
      <c r="F56" s="19" t="s">
        <v>171</v>
      </c>
      <c r="G56" s="15" t="s">
        <v>172</v>
      </c>
      <c r="H56" s="15" t="s">
        <v>167</v>
      </c>
      <c r="I56" s="39" t="s">
        <v>173</v>
      </c>
      <c r="J56" s="39" t="s">
        <v>188</v>
      </c>
      <c r="K56" s="39" t="s">
        <v>194</v>
      </c>
      <c r="L56" s="39" t="s">
        <v>176</v>
      </c>
      <c r="M56" s="39" t="s">
        <v>177</v>
      </c>
      <c r="N56" s="39" t="s">
        <v>178</v>
      </c>
      <c r="O56" s="39" t="s">
        <v>191</v>
      </c>
    </row>
    <row r="57" spans="1:15" ht="30" customHeight="1" x14ac:dyDescent="0.25">
      <c r="A57" s="24"/>
      <c r="B57" s="38" t="s">
        <v>89</v>
      </c>
      <c r="C57" s="31" t="s">
        <v>195</v>
      </c>
      <c r="D57" s="31" t="s">
        <v>196</v>
      </c>
      <c r="E57" s="19" t="s">
        <v>27</v>
      </c>
      <c r="F57" s="19" t="s">
        <v>171</v>
      </c>
      <c r="G57" s="15" t="s">
        <v>172</v>
      </c>
      <c r="H57" s="15" t="s">
        <v>167</v>
      </c>
      <c r="I57" s="39" t="s">
        <v>173</v>
      </c>
      <c r="J57" s="39" t="s">
        <v>188</v>
      </c>
      <c r="K57" s="39" t="s">
        <v>189</v>
      </c>
      <c r="L57" s="39" t="s">
        <v>190</v>
      </c>
      <c r="M57" s="39" t="s">
        <v>53</v>
      </c>
      <c r="N57" s="39" t="s">
        <v>178</v>
      </c>
      <c r="O57" s="39" t="s">
        <v>191</v>
      </c>
    </row>
    <row r="58" spans="1:15" ht="30" customHeight="1" x14ac:dyDescent="0.25">
      <c r="A58" s="24"/>
      <c r="B58" s="38"/>
      <c r="C58" s="31" t="s">
        <v>197</v>
      </c>
      <c r="D58" s="31" t="s">
        <v>198</v>
      </c>
      <c r="E58" s="19" t="s">
        <v>27</v>
      </c>
      <c r="F58" s="19" t="s">
        <v>171</v>
      </c>
      <c r="G58" s="15" t="s">
        <v>172</v>
      </c>
      <c r="H58" s="15" t="s">
        <v>167</v>
      </c>
      <c r="I58" s="39" t="s">
        <v>173</v>
      </c>
      <c r="J58" s="39" t="s">
        <v>188</v>
      </c>
      <c r="K58" s="39" t="s">
        <v>189</v>
      </c>
      <c r="L58" s="39" t="s">
        <v>190</v>
      </c>
      <c r="M58" s="39" t="s">
        <v>53</v>
      </c>
      <c r="N58" s="39" t="s">
        <v>178</v>
      </c>
      <c r="O58" s="39" t="s">
        <v>191</v>
      </c>
    </row>
    <row r="59" spans="1:15" ht="30" customHeight="1" x14ac:dyDescent="0.25">
      <c r="A59" s="24"/>
      <c r="B59" s="38"/>
      <c r="C59" s="31" t="s">
        <v>199</v>
      </c>
      <c r="D59" s="31" t="s">
        <v>200</v>
      </c>
      <c r="E59" s="19" t="s">
        <v>27</v>
      </c>
      <c r="F59" s="19" t="s">
        <v>171</v>
      </c>
      <c r="G59" s="15" t="s">
        <v>172</v>
      </c>
      <c r="H59" s="15" t="s">
        <v>167</v>
      </c>
      <c r="I59" s="39" t="s">
        <v>173</v>
      </c>
      <c r="J59" s="39" t="s">
        <v>188</v>
      </c>
      <c r="K59" s="39" t="s">
        <v>189</v>
      </c>
      <c r="L59" s="39" t="s">
        <v>190</v>
      </c>
      <c r="M59" s="39" t="s">
        <v>53</v>
      </c>
      <c r="N59" s="39" t="s">
        <v>178</v>
      </c>
      <c r="O59" s="39" t="s">
        <v>191</v>
      </c>
    </row>
    <row r="60" spans="1:15" ht="30" customHeight="1" x14ac:dyDescent="0.25">
      <c r="A60" s="24" t="s">
        <v>201</v>
      </c>
      <c r="B60" s="38" t="s">
        <v>168</v>
      </c>
      <c r="C60" s="31" t="s">
        <v>180</v>
      </c>
      <c r="D60" s="31" t="s">
        <v>202</v>
      </c>
      <c r="E60" s="19" t="s">
        <v>27</v>
      </c>
      <c r="F60" s="19" t="s">
        <v>184</v>
      </c>
      <c r="G60" s="15">
        <v>44204</v>
      </c>
      <c r="H60" s="39" t="s">
        <v>201</v>
      </c>
      <c r="I60" s="39" t="s">
        <v>201</v>
      </c>
      <c r="J60" s="39" t="s">
        <v>203</v>
      </c>
      <c r="K60" s="39" t="s">
        <v>204</v>
      </c>
      <c r="L60" s="39" t="s">
        <v>205</v>
      </c>
      <c r="M60" s="39" t="s">
        <v>53</v>
      </c>
      <c r="N60" s="40">
        <v>44204</v>
      </c>
      <c r="O60" s="39" t="s">
        <v>179</v>
      </c>
    </row>
    <row r="61" spans="1:15" ht="30" customHeight="1" x14ac:dyDescent="0.25">
      <c r="A61" s="24"/>
      <c r="B61" s="38"/>
      <c r="C61" s="31" t="s">
        <v>96</v>
      </c>
      <c r="D61" s="31" t="s">
        <v>206</v>
      </c>
      <c r="E61" s="19" t="s">
        <v>27</v>
      </c>
      <c r="F61" s="19" t="s">
        <v>184</v>
      </c>
      <c r="G61" s="15">
        <v>44204</v>
      </c>
      <c r="H61" s="39" t="s">
        <v>201</v>
      </c>
      <c r="I61" s="39" t="s">
        <v>201</v>
      </c>
      <c r="J61" s="39" t="s">
        <v>203</v>
      </c>
      <c r="K61" s="39" t="s">
        <v>204</v>
      </c>
      <c r="L61" s="39" t="s">
        <v>207</v>
      </c>
      <c r="M61" s="39" t="s">
        <v>53</v>
      </c>
      <c r="N61" s="40">
        <v>44204</v>
      </c>
      <c r="O61" s="39" t="s">
        <v>179</v>
      </c>
    </row>
    <row r="62" spans="1:15" ht="30" customHeight="1" x14ac:dyDescent="0.25">
      <c r="A62" s="24"/>
      <c r="B62" s="38"/>
      <c r="C62" s="31" t="s">
        <v>208</v>
      </c>
      <c r="D62" s="31" t="s">
        <v>209</v>
      </c>
      <c r="E62" s="19" t="s">
        <v>27</v>
      </c>
      <c r="F62" s="19" t="s">
        <v>184</v>
      </c>
      <c r="G62" s="15">
        <v>44204</v>
      </c>
      <c r="H62" s="39" t="s">
        <v>201</v>
      </c>
      <c r="I62" s="39" t="s">
        <v>201</v>
      </c>
      <c r="J62" s="39" t="s">
        <v>188</v>
      </c>
      <c r="K62" s="39" t="s">
        <v>204</v>
      </c>
      <c r="L62" s="39" t="s">
        <v>210</v>
      </c>
      <c r="M62" s="39" t="s">
        <v>53</v>
      </c>
      <c r="N62" s="40">
        <v>44204</v>
      </c>
      <c r="O62" s="39" t="s">
        <v>179</v>
      </c>
    </row>
    <row r="63" spans="1:15" ht="30" customHeight="1" x14ac:dyDescent="0.25">
      <c r="A63" s="24"/>
      <c r="B63" s="38"/>
      <c r="C63" s="31" t="s">
        <v>211</v>
      </c>
      <c r="D63" s="31" t="s">
        <v>212</v>
      </c>
      <c r="E63" s="19" t="s">
        <v>27</v>
      </c>
      <c r="F63" s="19" t="s">
        <v>184</v>
      </c>
      <c r="G63" s="15">
        <v>44204</v>
      </c>
      <c r="H63" s="39" t="s">
        <v>201</v>
      </c>
      <c r="I63" s="39" t="s">
        <v>201</v>
      </c>
      <c r="J63" s="39" t="s">
        <v>188</v>
      </c>
      <c r="K63" s="39" t="s">
        <v>204</v>
      </c>
      <c r="L63" s="39" t="s">
        <v>213</v>
      </c>
      <c r="M63" s="39" t="s">
        <v>53</v>
      </c>
      <c r="N63" s="40">
        <v>44204</v>
      </c>
      <c r="O63" s="39" t="s">
        <v>179</v>
      </c>
    </row>
    <row r="64" spans="1:15" ht="30" customHeight="1" x14ac:dyDescent="0.25">
      <c r="A64" s="24"/>
      <c r="B64" s="38" t="s">
        <v>214</v>
      </c>
      <c r="C64" s="31" t="s">
        <v>215</v>
      </c>
      <c r="D64" s="31" t="s">
        <v>216</v>
      </c>
      <c r="E64" s="19" t="s">
        <v>27</v>
      </c>
      <c r="F64" s="19" t="s">
        <v>184</v>
      </c>
      <c r="G64" s="15">
        <v>44204</v>
      </c>
      <c r="H64" s="39" t="s">
        <v>201</v>
      </c>
      <c r="I64" s="39" t="s">
        <v>201</v>
      </c>
      <c r="J64" s="39" t="s">
        <v>188</v>
      </c>
      <c r="K64" s="39" t="s">
        <v>204</v>
      </c>
      <c r="L64" s="39" t="s">
        <v>217</v>
      </c>
      <c r="M64" s="39" t="s">
        <v>53</v>
      </c>
      <c r="N64" s="40">
        <v>44204</v>
      </c>
      <c r="O64" s="39" t="s">
        <v>179</v>
      </c>
    </row>
    <row r="65" spans="1:15" ht="30" customHeight="1" x14ac:dyDescent="0.25">
      <c r="A65" s="24"/>
      <c r="B65" s="38"/>
      <c r="C65" s="31" t="s">
        <v>218</v>
      </c>
      <c r="D65" s="31" t="s">
        <v>219</v>
      </c>
      <c r="E65" s="19" t="s">
        <v>27</v>
      </c>
      <c r="F65" s="19" t="s">
        <v>184</v>
      </c>
      <c r="G65" s="15">
        <v>44204</v>
      </c>
      <c r="H65" s="39" t="s">
        <v>201</v>
      </c>
      <c r="I65" s="39" t="s">
        <v>201</v>
      </c>
      <c r="J65" s="39" t="s">
        <v>188</v>
      </c>
      <c r="K65" s="39" t="s">
        <v>204</v>
      </c>
      <c r="L65" s="39" t="s">
        <v>220</v>
      </c>
      <c r="M65" s="39" t="s">
        <v>53</v>
      </c>
      <c r="N65" s="40">
        <v>44204</v>
      </c>
      <c r="O65" s="39" t="s">
        <v>179</v>
      </c>
    </row>
    <row r="66" spans="1:15" ht="30" customHeight="1" x14ac:dyDescent="0.25">
      <c r="A66" s="24" t="s">
        <v>221</v>
      </c>
      <c r="B66" s="41"/>
      <c r="C66" s="31" t="s">
        <v>49</v>
      </c>
      <c r="D66" s="31" t="s">
        <v>222</v>
      </c>
      <c r="E66" s="19" t="s">
        <v>27</v>
      </c>
      <c r="F66" s="19" t="s">
        <v>99</v>
      </c>
      <c r="G66" s="15" t="s">
        <v>223</v>
      </c>
      <c r="H66" s="39" t="s">
        <v>224</v>
      </c>
      <c r="I66" s="39" t="s">
        <v>173</v>
      </c>
      <c r="J66" s="39" t="s">
        <v>225</v>
      </c>
      <c r="K66" s="39" t="s">
        <v>226</v>
      </c>
      <c r="L66" s="39" t="s">
        <v>227</v>
      </c>
      <c r="M66" s="39" t="s">
        <v>53</v>
      </c>
      <c r="N66" s="39" t="s">
        <v>228</v>
      </c>
      <c r="O66" s="39" t="s">
        <v>229</v>
      </c>
    </row>
    <row r="67" spans="1:15" ht="30" customHeight="1" x14ac:dyDescent="0.25">
      <c r="A67" s="24"/>
      <c r="B67" s="41"/>
      <c r="C67" s="31" t="s">
        <v>96</v>
      </c>
      <c r="D67" s="31" t="s">
        <v>230</v>
      </c>
      <c r="E67" s="19" t="s">
        <v>27</v>
      </c>
      <c r="F67" s="19" t="s">
        <v>184</v>
      </c>
      <c r="G67" s="15" t="s">
        <v>223</v>
      </c>
      <c r="H67" s="39" t="s">
        <v>224</v>
      </c>
      <c r="I67" s="39" t="s">
        <v>224</v>
      </c>
      <c r="J67" s="39" t="s">
        <v>225</v>
      </c>
      <c r="K67" s="39" t="s">
        <v>226</v>
      </c>
      <c r="L67" s="39" t="s">
        <v>231</v>
      </c>
      <c r="M67" s="39" t="s">
        <v>53</v>
      </c>
      <c r="N67" s="39" t="s">
        <v>228</v>
      </c>
      <c r="O67" s="39" t="s">
        <v>229</v>
      </c>
    </row>
    <row r="68" spans="1:15" ht="30" customHeight="1" x14ac:dyDescent="0.25">
      <c r="A68" s="24"/>
      <c r="B68" s="41"/>
      <c r="C68" s="31" t="s">
        <v>232</v>
      </c>
      <c r="D68" s="31" t="s">
        <v>233</v>
      </c>
      <c r="E68" s="19" t="s">
        <v>27</v>
      </c>
      <c r="F68" s="19" t="s">
        <v>99</v>
      </c>
      <c r="G68" s="15" t="s">
        <v>223</v>
      </c>
      <c r="H68" s="39" t="s">
        <v>224</v>
      </c>
      <c r="I68" s="39" t="s">
        <v>173</v>
      </c>
      <c r="J68" s="39" t="s">
        <v>225</v>
      </c>
      <c r="K68" s="39" t="s">
        <v>226</v>
      </c>
      <c r="L68" s="39" t="s">
        <v>234</v>
      </c>
      <c r="M68" s="39" t="s">
        <v>53</v>
      </c>
      <c r="N68" s="39" t="s">
        <v>228</v>
      </c>
      <c r="O68" s="39" t="s">
        <v>229</v>
      </c>
    </row>
    <row r="69" spans="1:15" ht="30" customHeight="1" x14ac:dyDescent="0.25">
      <c r="A69" s="24"/>
      <c r="B69" s="38" t="s">
        <v>89</v>
      </c>
      <c r="C69" s="31" t="s">
        <v>235</v>
      </c>
      <c r="D69" s="31" t="s">
        <v>236</v>
      </c>
      <c r="E69" s="19" t="s">
        <v>27</v>
      </c>
      <c r="F69" s="19" t="s">
        <v>99</v>
      </c>
      <c r="G69" s="15" t="s">
        <v>223</v>
      </c>
      <c r="H69" s="39" t="s">
        <v>224</v>
      </c>
      <c r="I69" s="39" t="s">
        <v>173</v>
      </c>
      <c r="J69" s="39" t="s">
        <v>225</v>
      </c>
      <c r="K69" s="39" t="s">
        <v>226</v>
      </c>
      <c r="L69" s="39" t="s">
        <v>237</v>
      </c>
      <c r="M69" s="39" t="s">
        <v>53</v>
      </c>
      <c r="N69" s="39" t="s">
        <v>228</v>
      </c>
      <c r="O69" s="39" t="s">
        <v>229</v>
      </c>
    </row>
    <row r="70" spans="1:15" ht="30" customHeight="1" x14ac:dyDescent="0.25">
      <c r="A70" s="24"/>
      <c r="B70" s="38"/>
      <c r="C70" s="31" t="s">
        <v>238</v>
      </c>
      <c r="D70" s="31" t="s">
        <v>239</v>
      </c>
      <c r="E70" s="19" t="s">
        <v>27</v>
      </c>
      <c r="F70" s="19" t="s">
        <v>99</v>
      </c>
      <c r="G70" s="15" t="s">
        <v>223</v>
      </c>
      <c r="H70" s="39" t="s">
        <v>224</v>
      </c>
      <c r="I70" s="39" t="s">
        <v>173</v>
      </c>
      <c r="J70" s="39" t="s">
        <v>225</v>
      </c>
      <c r="K70" s="39" t="s">
        <v>226</v>
      </c>
      <c r="L70" s="39" t="s">
        <v>240</v>
      </c>
      <c r="M70" s="39" t="s">
        <v>53</v>
      </c>
      <c r="N70" s="39" t="s">
        <v>228</v>
      </c>
      <c r="O70" s="39" t="s">
        <v>229</v>
      </c>
    </row>
    <row r="71" spans="1:15" ht="30" customHeight="1" x14ac:dyDescent="0.25">
      <c r="A71" s="24"/>
      <c r="B71" s="38"/>
      <c r="C71" s="31" t="s">
        <v>241</v>
      </c>
      <c r="D71" s="31" t="s">
        <v>242</v>
      </c>
      <c r="E71" s="19" t="s">
        <v>27</v>
      </c>
      <c r="F71" s="19" t="s">
        <v>99</v>
      </c>
      <c r="G71" s="15" t="s">
        <v>223</v>
      </c>
      <c r="H71" s="39" t="s">
        <v>224</v>
      </c>
      <c r="I71" s="39" t="s">
        <v>173</v>
      </c>
      <c r="J71" s="39" t="s">
        <v>225</v>
      </c>
      <c r="K71" s="39" t="s">
        <v>226</v>
      </c>
      <c r="L71" s="39" t="s">
        <v>243</v>
      </c>
      <c r="M71" s="39" t="s">
        <v>53</v>
      </c>
      <c r="N71" s="39" t="s">
        <v>228</v>
      </c>
      <c r="O71" s="39" t="s">
        <v>229</v>
      </c>
    </row>
    <row r="72" spans="1:15" ht="30" customHeight="1" x14ac:dyDescent="0.25">
      <c r="A72" s="24" t="s">
        <v>244</v>
      </c>
      <c r="B72" s="42" t="s">
        <v>168</v>
      </c>
      <c r="C72" s="35" t="s">
        <v>186</v>
      </c>
      <c r="D72" s="35" t="s">
        <v>245</v>
      </c>
      <c r="E72" s="19" t="s">
        <v>27</v>
      </c>
      <c r="F72" s="19" t="s">
        <v>171</v>
      </c>
      <c r="G72" s="15" t="s">
        <v>246</v>
      </c>
      <c r="H72" s="23" t="s">
        <v>247</v>
      </c>
      <c r="I72" s="23" t="s">
        <v>248</v>
      </c>
      <c r="J72" s="39" t="s">
        <v>249</v>
      </c>
      <c r="K72" s="39" t="s">
        <v>175</v>
      </c>
      <c r="L72" s="39" t="s">
        <v>175</v>
      </c>
      <c r="M72" s="39" t="s">
        <v>250</v>
      </c>
      <c r="N72" s="39" t="s">
        <v>178</v>
      </c>
      <c r="O72" s="39" t="s">
        <v>179</v>
      </c>
    </row>
    <row r="73" spans="1:15" ht="30" customHeight="1" x14ac:dyDescent="0.25">
      <c r="A73" s="24"/>
      <c r="B73" s="38" t="s">
        <v>89</v>
      </c>
      <c r="C73" s="35" t="s">
        <v>195</v>
      </c>
      <c r="D73" s="35" t="s">
        <v>196</v>
      </c>
      <c r="E73" s="19" t="s">
        <v>27</v>
      </c>
      <c r="F73" s="19" t="s">
        <v>171</v>
      </c>
      <c r="G73" s="15" t="s">
        <v>246</v>
      </c>
      <c r="H73" s="29" t="s">
        <v>247</v>
      </c>
      <c r="I73" s="23" t="s">
        <v>251</v>
      </c>
      <c r="J73" s="39" t="s">
        <v>174</v>
      </c>
      <c r="K73" s="39" t="s">
        <v>175</v>
      </c>
      <c r="L73" s="39" t="s">
        <v>175</v>
      </c>
      <c r="M73" s="39" t="s">
        <v>250</v>
      </c>
      <c r="N73" s="39" t="s">
        <v>178</v>
      </c>
      <c r="O73" s="39" t="s">
        <v>179</v>
      </c>
    </row>
    <row r="74" spans="1:15" ht="30" customHeight="1" x14ac:dyDescent="0.25">
      <c r="A74" s="24"/>
      <c r="B74" s="38"/>
      <c r="C74" s="35" t="s">
        <v>197</v>
      </c>
      <c r="D74" s="35" t="s">
        <v>198</v>
      </c>
      <c r="E74" s="19" t="s">
        <v>27</v>
      </c>
      <c r="F74" s="19" t="s">
        <v>171</v>
      </c>
      <c r="G74" s="15" t="s">
        <v>246</v>
      </c>
      <c r="H74" s="29"/>
      <c r="I74" s="23" t="s">
        <v>251</v>
      </c>
      <c r="J74" s="39" t="s">
        <v>174</v>
      </c>
      <c r="K74" s="39" t="s">
        <v>175</v>
      </c>
      <c r="L74" s="39" t="s">
        <v>175</v>
      </c>
      <c r="M74" s="39" t="s">
        <v>250</v>
      </c>
      <c r="N74" s="39" t="s">
        <v>178</v>
      </c>
      <c r="O74" s="39" t="s">
        <v>179</v>
      </c>
    </row>
    <row r="75" spans="1:15" ht="30" customHeight="1" x14ac:dyDescent="0.25">
      <c r="A75" s="24"/>
      <c r="B75" s="38"/>
      <c r="C75" s="35" t="s">
        <v>199</v>
      </c>
      <c r="D75" s="35" t="s">
        <v>200</v>
      </c>
      <c r="E75" s="19" t="s">
        <v>27</v>
      </c>
      <c r="F75" s="19" t="s">
        <v>171</v>
      </c>
      <c r="G75" s="15" t="s">
        <v>246</v>
      </c>
      <c r="H75" s="23" t="s">
        <v>251</v>
      </c>
      <c r="I75" s="23" t="s">
        <v>251</v>
      </c>
      <c r="J75" s="39" t="s">
        <v>174</v>
      </c>
      <c r="K75" s="39" t="s">
        <v>175</v>
      </c>
      <c r="L75" s="39" t="s">
        <v>175</v>
      </c>
      <c r="M75" s="39" t="s">
        <v>250</v>
      </c>
      <c r="N75" s="39" t="s">
        <v>178</v>
      </c>
      <c r="O75" s="39" t="s">
        <v>179</v>
      </c>
    </row>
    <row r="76" spans="1:15" ht="30" customHeight="1" x14ac:dyDescent="0.25">
      <c r="A76" s="24"/>
      <c r="B76" s="38" t="s">
        <v>252</v>
      </c>
      <c r="C76" s="35" t="s">
        <v>253</v>
      </c>
      <c r="D76" s="35" t="s">
        <v>254</v>
      </c>
      <c r="E76" s="19" t="s">
        <v>27</v>
      </c>
      <c r="F76" s="19" t="s">
        <v>171</v>
      </c>
      <c r="G76" s="15" t="s">
        <v>246</v>
      </c>
      <c r="H76" s="7" t="s">
        <v>251</v>
      </c>
      <c r="I76" s="23" t="s">
        <v>255</v>
      </c>
      <c r="J76" s="39" t="s">
        <v>256</v>
      </c>
      <c r="K76" s="39" t="s">
        <v>257</v>
      </c>
      <c r="L76" s="39" t="s">
        <v>258</v>
      </c>
      <c r="M76" s="39" t="s">
        <v>259</v>
      </c>
      <c r="N76" s="39" t="s">
        <v>178</v>
      </c>
      <c r="O76" s="39" t="s">
        <v>179</v>
      </c>
    </row>
    <row r="77" spans="1:15" ht="30" customHeight="1" x14ac:dyDescent="0.25">
      <c r="A77" s="24"/>
      <c r="B77" s="38"/>
      <c r="C77" s="35" t="s">
        <v>260</v>
      </c>
      <c r="D77" s="35" t="s">
        <v>261</v>
      </c>
      <c r="E77" s="19" t="s">
        <v>27</v>
      </c>
      <c r="F77" s="19" t="s">
        <v>171</v>
      </c>
      <c r="G77" s="15" t="s">
        <v>246</v>
      </c>
      <c r="H77" s="43" t="s">
        <v>251</v>
      </c>
      <c r="I77" s="23" t="s">
        <v>255</v>
      </c>
      <c r="J77" s="39" t="s">
        <v>256</v>
      </c>
      <c r="K77" s="39" t="s">
        <v>257</v>
      </c>
      <c r="L77" s="39" t="s">
        <v>258</v>
      </c>
      <c r="M77" s="39" t="s">
        <v>259</v>
      </c>
      <c r="N77" s="39" t="s">
        <v>178</v>
      </c>
      <c r="O77" s="39" t="s">
        <v>179</v>
      </c>
    </row>
    <row r="78" spans="1:15" ht="30" customHeight="1" x14ac:dyDescent="0.25">
      <c r="A78" s="24"/>
      <c r="B78" s="38"/>
      <c r="C78" s="35" t="s">
        <v>262</v>
      </c>
      <c r="D78" s="35" t="s">
        <v>263</v>
      </c>
      <c r="E78" s="19" t="s">
        <v>27</v>
      </c>
      <c r="F78" s="19" t="s">
        <v>171</v>
      </c>
      <c r="G78" s="15">
        <v>2016</v>
      </c>
      <c r="H78" s="43"/>
      <c r="I78" s="23" t="s">
        <v>255</v>
      </c>
      <c r="J78" s="39" t="s">
        <v>256</v>
      </c>
      <c r="K78" s="39" t="s">
        <v>257</v>
      </c>
      <c r="L78" s="39" t="s">
        <v>258</v>
      </c>
      <c r="M78" s="39" t="s">
        <v>259</v>
      </c>
      <c r="N78" s="39" t="s">
        <v>178</v>
      </c>
      <c r="O78" s="39" t="s">
        <v>179</v>
      </c>
    </row>
    <row r="79" spans="1:15" ht="30" customHeight="1" x14ac:dyDescent="0.25">
      <c r="A79" s="44" t="s">
        <v>264</v>
      </c>
      <c r="B79" s="25" t="s">
        <v>24</v>
      </c>
      <c r="C79" s="8" t="s">
        <v>265</v>
      </c>
      <c r="D79" s="35" t="s">
        <v>266</v>
      </c>
      <c r="E79" s="19" t="s">
        <v>27</v>
      </c>
      <c r="F79" s="19" t="s">
        <v>184</v>
      </c>
      <c r="G79" s="15" t="s">
        <v>246</v>
      </c>
      <c r="H79" s="39" t="s">
        <v>267</v>
      </c>
      <c r="I79" s="39" t="s">
        <v>267</v>
      </c>
      <c r="J79" s="39" t="s">
        <v>268</v>
      </c>
      <c r="K79" s="39" t="s">
        <v>269</v>
      </c>
      <c r="L79" s="39" t="s">
        <v>270</v>
      </c>
      <c r="M79" s="39" t="s">
        <v>271</v>
      </c>
      <c r="N79" s="39" t="s">
        <v>178</v>
      </c>
      <c r="O79" s="39" t="s">
        <v>272</v>
      </c>
    </row>
    <row r="80" spans="1:15" ht="30" customHeight="1" x14ac:dyDescent="0.25">
      <c r="A80" s="45"/>
      <c r="B80" s="46" t="s">
        <v>168</v>
      </c>
      <c r="C80" s="35" t="s">
        <v>186</v>
      </c>
      <c r="D80" s="35" t="s">
        <v>273</v>
      </c>
      <c r="E80" s="19" t="s">
        <v>27</v>
      </c>
      <c r="F80" s="19" t="s">
        <v>99</v>
      </c>
      <c r="G80" s="15" t="s">
        <v>246</v>
      </c>
      <c r="H80" s="39" t="s">
        <v>267</v>
      </c>
      <c r="I80" s="39" t="s">
        <v>173</v>
      </c>
      <c r="J80" s="39" t="s">
        <v>188</v>
      </c>
      <c r="K80" s="39" t="s">
        <v>189</v>
      </c>
      <c r="L80" s="39" t="s">
        <v>190</v>
      </c>
      <c r="M80" s="39" t="s">
        <v>53</v>
      </c>
      <c r="N80" s="39" t="s">
        <v>178</v>
      </c>
      <c r="O80" s="39" t="s">
        <v>191</v>
      </c>
    </row>
    <row r="81" spans="1:15" ht="30" customHeight="1" x14ac:dyDescent="0.25">
      <c r="A81" s="45"/>
      <c r="B81" s="46"/>
      <c r="C81" s="35" t="s">
        <v>192</v>
      </c>
      <c r="D81" s="35" t="s">
        <v>274</v>
      </c>
      <c r="E81" s="19" t="s">
        <v>27</v>
      </c>
      <c r="F81" s="19" t="s">
        <v>171</v>
      </c>
      <c r="G81" s="15" t="s">
        <v>246</v>
      </c>
      <c r="H81" s="39" t="s">
        <v>267</v>
      </c>
      <c r="I81" s="39" t="s">
        <v>173</v>
      </c>
      <c r="J81" s="39" t="s">
        <v>188</v>
      </c>
      <c r="K81" s="39" t="s">
        <v>189</v>
      </c>
      <c r="L81" s="39" t="s">
        <v>190</v>
      </c>
      <c r="M81" s="39" t="s">
        <v>53</v>
      </c>
      <c r="N81" s="39" t="s">
        <v>178</v>
      </c>
      <c r="O81" s="39" t="s">
        <v>191</v>
      </c>
    </row>
    <row r="82" spans="1:15" ht="30" customHeight="1" x14ac:dyDescent="0.25">
      <c r="A82" s="45"/>
      <c r="B82" s="38" t="s">
        <v>89</v>
      </c>
      <c r="C82" s="35" t="s">
        <v>195</v>
      </c>
      <c r="D82" s="35" t="s">
        <v>196</v>
      </c>
      <c r="E82" s="19" t="s">
        <v>27</v>
      </c>
      <c r="F82" s="19" t="s">
        <v>171</v>
      </c>
      <c r="G82" s="15" t="s">
        <v>246</v>
      </c>
      <c r="H82" s="39" t="s">
        <v>267</v>
      </c>
      <c r="I82" s="39" t="s">
        <v>173</v>
      </c>
      <c r="J82" s="39" t="s">
        <v>188</v>
      </c>
      <c r="K82" s="39" t="s">
        <v>189</v>
      </c>
      <c r="L82" s="39" t="s">
        <v>190</v>
      </c>
      <c r="M82" s="39" t="s">
        <v>53</v>
      </c>
      <c r="N82" s="39" t="s">
        <v>178</v>
      </c>
      <c r="O82" s="39" t="s">
        <v>191</v>
      </c>
    </row>
    <row r="83" spans="1:15" ht="30" customHeight="1" x14ac:dyDescent="0.25">
      <c r="A83" s="45"/>
      <c r="B83" s="38"/>
      <c r="C83" s="35" t="s">
        <v>197</v>
      </c>
      <c r="D83" s="35" t="s">
        <v>198</v>
      </c>
      <c r="E83" s="19" t="s">
        <v>27</v>
      </c>
      <c r="F83" s="19" t="s">
        <v>171</v>
      </c>
      <c r="G83" s="15" t="s">
        <v>246</v>
      </c>
      <c r="H83" s="39" t="s">
        <v>267</v>
      </c>
      <c r="I83" s="39" t="s">
        <v>173</v>
      </c>
      <c r="J83" s="39" t="s">
        <v>188</v>
      </c>
      <c r="K83" s="39" t="s">
        <v>189</v>
      </c>
      <c r="L83" s="39" t="s">
        <v>190</v>
      </c>
      <c r="M83" s="39" t="s">
        <v>53</v>
      </c>
      <c r="N83" s="39" t="s">
        <v>178</v>
      </c>
      <c r="O83" s="39" t="s">
        <v>191</v>
      </c>
    </row>
    <row r="84" spans="1:15" ht="30" customHeight="1" x14ac:dyDescent="0.25">
      <c r="A84" s="45"/>
      <c r="B84" s="38"/>
      <c r="C84" s="35" t="s">
        <v>199</v>
      </c>
      <c r="D84" s="35" t="s">
        <v>200</v>
      </c>
      <c r="E84" s="19" t="s">
        <v>27</v>
      </c>
      <c r="F84" s="19" t="s">
        <v>171</v>
      </c>
      <c r="G84" s="15" t="s">
        <v>246</v>
      </c>
      <c r="H84" s="39" t="s">
        <v>267</v>
      </c>
      <c r="I84" s="39" t="s">
        <v>173</v>
      </c>
      <c r="J84" s="39" t="s">
        <v>188</v>
      </c>
      <c r="K84" s="39" t="s">
        <v>189</v>
      </c>
      <c r="L84" s="39" t="s">
        <v>190</v>
      </c>
      <c r="M84" s="39" t="s">
        <v>53</v>
      </c>
      <c r="N84" s="39" t="s">
        <v>178</v>
      </c>
      <c r="O84" s="39" t="s">
        <v>191</v>
      </c>
    </row>
    <row r="85" spans="1:15" ht="30" customHeight="1" x14ac:dyDescent="0.25">
      <c r="A85" s="47" t="s">
        <v>275</v>
      </c>
      <c r="B85" s="25" t="s">
        <v>24</v>
      </c>
      <c r="C85" s="31" t="s">
        <v>276</v>
      </c>
      <c r="D85" s="48" t="s">
        <v>277</v>
      </c>
      <c r="E85" s="19" t="s">
        <v>27</v>
      </c>
      <c r="F85" s="19" t="s">
        <v>278</v>
      </c>
      <c r="G85" s="15">
        <v>42396</v>
      </c>
      <c r="H85" s="39" t="s">
        <v>279</v>
      </c>
      <c r="I85" s="39" t="s">
        <v>279</v>
      </c>
      <c r="J85" s="39" t="s">
        <v>280</v>
      </c>
      <c r="K85" s="39" t="s">
        <v>269</v>
      </c>
      <c r="L85" s="39" t="s">
        <v>270</v>
      </c>
      <c r="M85" s="39" t="s">
        <v>271</v>
      </c>
      <c r="N85" s="15" t="s">
        <v>178</v>
      </c>
      <c r="O85" s="39" t="s">
        <v>281</v>
      </c>
    </row>
    <row r="86" spans="1:15" ht="30" customHeight="1" x14ac:dyDescent="0.25">
      <c r="A86" s="47"/>
      <c r="B86" s="25" t="s">
        <v>168</v>
      </c>
      <c r="C86" s="31" t="s">
        <v>49</v>
      </c>
      <c r="D86" s="31" t="s">
        <v>282</v>
      </c>
      <c r="E86" s="19" t="s">
        <v>27</v>
      </c>
      <c r="F86" s="19" t="s">
        <v>283</v>
      </c>
      <c r="G86" s="15">
        <v>42396</v>
      </c>
      <c r="H86" s="39" t="s">
        <v>279</v>
      </c>
      <c r="I86" s="39" t="s">
        <v>149</v>
      </c>
      <c r="J86" s="39" t="s">
        <v>280</v>
      </c>
      <c r="K86" s="39" t="s">
        <v>284</v>
      </c>
      <c r="L86" s="39" t="s">
        <v>285</v>
      </c>
      <c r="M86" s="39" t="s">
        <v>286</v>
      </c>
      <c r="N86" s="15" t="s">
        <v>178</v>
      </c>
      <c r="O86" s="39" t="s">
        <v>281</v>
      </c>
    </row>
    <row r="87" spans="1:15" ht="30" customHeight="1" x14ac:dyDescent="0.25">
      <c r="A87" s="47"/>
      <c r="B87" s="25" t="s">
        <v>168</v>
      </c>
      <c r="C87" s="31" t="s">
        <v>287</v>
      </c>
      <c r="D87" s="31" t="s">
        <v>288</v>
      </c>
      <c r="E87" s="19" t="s">
        <v>27</v>
      </c>
      <c r="F87" s="19" t="s">
        <v>283</v>
      </c>
      <c r="G87" s="15">
        <v>42396</v>
      </c>
      <c r="H87" s="39" t="s">
        <v>279</v>
      </c>
      <c r="I87" s="39" t="s">
        <v>149</v>
      </c>
      <c r="J87" s="39" t="s">
        <v>280</v>
      </c>
      <c r="K87" s="39" t="s">
        <v>289</v>
      </c>
      <c r="L87" s="39" t="s">
        <v>290</v>
      </c>
      <c r="M87" s="39" t="s">
        <v>291</v>
      </c>
      <c r="N87" s="15" t="s">
        <v>178</v>
      </c>
      <c r="O87" s="39" t="s">
        <v>281</v>
      </c>
    </row>
    <row r="88" spans="1:15" ht="30" customHeight="1" x14ac:dyDescent="0.25">
      <c r="A88" s="47"/>
      <c r="B88" s="25" t="s">
        <v>168</v>
      </c>
      <c r="C88" s="31" t="s">
        <v>292</v>
      </c>
      <c r="D88" s="31" t="s">
        <v>293</v>
      </c>
      <c r="E88" s="19" t="s">
        <v>27</v>
      </c>
      <c r="F88" s="19" t="s">
        <v>283</v>
      </c>
      <c r="G88" s="15">
        <v>42396</v>
      </c>
      <c r="H88" s="39" t="s">
        <v>279</v>
      </c>
      <c r="I88" s="39" t="s">
        <v>149</v>
      </c>
      <c r="J88" s="39" t="s">
        <v>280</v>
      </c>
      <c r="K88" s="39" t="s">
        <v>269</v>
      </c>
      <c r="L88" s="39" t="s">
        <v>294</v>
      </c>
      <c r="M88" s="39" t="s">
        <v>291</v>
      </c>
      <c r="N88" s="15" t="s">
        <v>178</v>
      </c>
      <c r="O88" s="39" t="s">
        <v>281</v>
      </c>
    </row>
    <row r="89" spans="1:15" ht="30" customHeight="1" x14ac:dyDescent="0.25">
      <c r="A89" s="47"/>
      <c r="B89" s="25" t="s">
        <v>96</v>
      </c>
      <c r="C89" s="31" t="s">
        <v>96</v>
      </c>
      <c r="D89" s="31" t="s">
        <v>295</v>
      </c>
      <c r="E89" s="19" t="s">
        <v>27</v>
      </c>
      <c r="F89" s="19" t="s">
        <v>278</v>
      </c>
      <c r="G89" s="15">
        <v>42396</v>
      </c>
      <c r="H89" s="39" t="s">
        <v>279</v>
      </c>
      <c r="I89" s="39" t="s">
        <v>279</v>
      </c>
      <c r="J89" s="39" t="s">
        <v>296</v>
      </c>
      <c r="K89" s="39" t="s">
        <v>297</v>
      </c>
      <c r="L89" s="39" t="s">
        <v>298</v>
      </c>
      <c r="M89" s="39" t="s">
        <v>299</v>
      </c>
      <c r="N89" s="15" t="s">
        <v>178</v>
      </c>
      <c r="O89" s="39" t="s">
        <v>281</v>
      </c>
    </row>
    <row r="90" spans="1:15" ht="30" customHeight="1" x14ac:dyDescent="0.25">
      <c r="A90" s="47"/>
      <c r="B90" s="25" t="s">
        <v>168</v>
      </c>
      <c r="C90" s="31" t="s">
        <v>300</v>
      </c>
      <c r="D90" s="31" t="s">
        <v>301</v>
      </c>
      <c r="E90" s="19" t="s">
        <v>27</v>
      </c>
      <c r="F90" s="19" t="s">
        <v>302</v>
      </c>
      <c r="G90" s="15">
        <v>42396</v>
      </c>
      <c r="H90" s="39" t="s">
        <v>279</v>
      </c>
      <c r="I90" s="39" t="s">
        <v>149</v>
      </c>
      <c r="J90" s="39" t="s">
        <v>296</v>
      </c>
      <c r="K90" s="39" t="s">
        <v>297</v>
      </c>
      <c r="L90" s="39" t="s">
        <v>303</v>
      </c>
      <c r="M90" s="39" t="s">
        <v>304</v>
      </c>
      <c r="N90" s="15" t="s">
        <v>178</v>
      </c>
      <c r="O90" s="39" t="s">
        <v>281</v>
      </c>
    </row>
    <row r="91" spans="1:15" ht="30" customHeight="1" x14ac:dyDescent="0.25">
      <c r="A91" s="47"/>
      <c r="B91" s="25" t="s">
        <v>168</v>
      </c>
      <c r="C91" s="31" t="s">
        <v>305</v>
      </c>
      <c r="D91" s="31" t="s">
        <v>306</v>
      </c>
      <c r="E91" s="19" t="s">
        <v>27</v>
      </c>
      <c r="F91" s="19" t="s">
        <v>307</v>
      </c>
      <c r="G91" s="15">
        <v>42396</v>
      </c>
      <c r="H91" s="39" t="s">
        <v>279</v>
      </c>
      <c r="I91" s="39" t="s">
        <v>308</v>
      </c>
      <c r="J91" s="39" t="s">
        <v>309</v>
      </c>
      <c r="K91" s="39" t="s">
        <v>310</v>
      </c>
      <c r="L91" s="39" t="s">
        <v>311</v>
      </c>
      <c r="M91" s="39" t="s">
        <v>312</v>
      </c>
      <c r="N91" s="15" t="s">
        <v>178</v>
      </c>
      <c r="O91" s="39" t="s">
        <v>281</v>
      </c>
    </row>
    <row r="92" spans="1:15" ht="30" customHeight="1" x14ac:dyDescent="0.25">
      <c r="A92" s="47"/>
      <c r="B92" s="25" t="s">
        <v>168</v>
      </c>
      <c r="C92" s="31" t="s">
        <v>313</v>
      </c>
      <c r="D92" s="31" t="s">
        <v>314</v>
      </c>
      <c r="E92" s="19" t="s">
        <v>27</v>
      </c>
      <c r="F92" s="19" t="s">
        <v>99</v>
      </c>
      <c r="G92" s="15">
        <v>42396</v>
      </c>
      <c r="H92" s="39" t="s">
        <v>279</v>
      </c>
      <c r="I92" s="39" t="s">
        <v>279</v>
      </c>
      <c r="J92" s="39" t="s">
        <v>315</v>
      </c>
      <c r="K92" s="39" t="s">
        <v>316</v>
      </c>
      <c r="L92" s="39" t="s">
        <v>317</v>
      </c>
      <c r="M92" s="39" t="s">
        <v>318</v>
      </c>
      <c r="N92" s="15" t="s">
        <v>178</v>
      </c>
      <c r="O92" s="39" t="s">
        <v>281</v>
      </c>
    </row>
    <row r="93" spans="1:15" ht="30" customHeight="1" x14ac:dyDescent="0.25">
      <c r="A93" s="47" t="s">
        <v>319</v>
      </c>
      <c r="B93" s="25" t="s">
        <v>24</v>
      </c>
      <c r="C93" s="49" t="s">
        <v>276</v>
      </c>
      <c r="D93" s="49" t="s">
        <v>320</v>
      </c>
      <c r="E93" s="19" t="s">
        <v>27</v>
      </c>
      <c r="F93" s="19" t="s">
        <v>307</v>
      </c>
      <c r="G93" s="15">
        <v>42396</v>
      </c>
      <c r="H93" s="39" t="s">
        <v>321</v>
      </c>
      <c r="I93" s="39" t="s">
        <v>319</v>
      </c>
      <c r="J93" s="39" t="s">
        <v>280</v>
      </c>
      <c r="K93" s="39" t="s">
        <v>269</v>
      </c>
      <c r="L93" s="39" t="s">
        <v>270</v>
      </c>
      <c r="M93" s="39" t="s">
        <v>271</v>
      </c>
      <c r="N93" s="15" t="s">
        <v>178</v>
      </c>
      <c r="O93" s="39" t="s">
        <v>281</v>
      </c>
    </row>
    <row r="94" spans="1:15" ht="30" customHeight="1" x14ac:dyDescent="0.25">
      <c r="A94" s="47"/>
      <c r="B94" s="25" t="s">
        <v>168</v>
      </c>
      <c r="C94" s="49" t="s">
        <v>49</v>
      </c>
      <c r="D94" s="49" t="s">
        <v>282</v>
      </c>
      <c r="E94" s="19" t="s">
        <v>27</v>
      </c>
      <c r="F94" s="19" t="s">
        <v>307</v>
      </c>
      <c r="G94" s="15">
        <v>42396</v>
      </c>
      <c r="H94" s="39" t="s">
        <v>321</v>
      </c>
      <c r="I94" s="39" t="s">
        <v>308</v>
      </c>
      <c r="J94" s="39" t="s">
        <v>280</v>
      </c>
      <c r="K94" s="39" t="s">
        <v>269</v>
      </c>
      <c r="L94" s="39" t="s">
        <v>322</v>
      </c>
      <c r="M94" s="39" t="s">
        <v>291</v>
      </c>
      <c r="N94" s="15" t="s">
        <v>178</v>
      </c>
      <c r="O94" s="39" t="s">
        <v>281</v>
      </c>
    </row>
    <row r="95" spans="1:15" ht="30" customHeight="1" x14ac:dyDescent="0.25">
      <c r="A95" s="47"/>
      <c r="B95" s="25" t="s">
        <v>168</v>
      </c>
      <c r="C95" s="49" t="s">
        <v>287</v>
      </c>
      <c r="D95" s="31" t="s">
        <v>288</v>
      </c>
      <c r="E95" s="19" t="s">
        <v>27</v>
      </c>
      <c r="F95" s="19" t="s">
        <v>307</v>
      </c>
      <c r="G95" s="15">
        <v>42396</v>
      </c>
      <c r="H95" s="39" t="s">
        <v>321</v>
      </c>
      <c r="I95" s="39" t="s">
        <v>308</v>
      </c>
      <c r="J95" s="39" t="s">
        <v>280</v>
      </c>
      <c r="K95" s="39" t="s">
        <v>289</v>
      </c>
      <c r="L95" s="39" t="s">
        <v>290</v>
      </c>
      <c r="M95" s="39" t="s">
        <v>291</v>
      </c>
      <c r="N95" s="15" t="s">
        <v>178</v>
      </c>
      <c r="O95" s="39" t="s">
        <v>281</v>
      </c>
    </row>
    <row r="96" spans="1:15" ht="30" customHeight="1" x14ac:dyDescent="0.25">
      <c r="A96" s="47"/>
      <c r="B96" s="25" t="s">
        <v>168</v>
      </c>
      <c r="C96" s="31" t="s">
        <v>292</v>
      </c>
      <c r="D96" s="31" t="s">
        <v>323</v>
      </c>
      <c r="E96" s="19" t="s">
        <v>27</v>
      </c>
      <c r="F96" s="19" t="s">
        <v>307</v>
      </c>
      <c r="G96" s="15">
        <v>42396</v>
      </c>
      <c r="H96" s="39" t="s">
        <v>321</v>
      </c>
      <c r="I96" s="39" t="s">
        <v>308</v>
      </c>
      <c r="J96" s="39" t="s">
        <v>280</v>
      </c>
      <c r="K96" s="39" t="s">
        <v>269</v>
      </c>
      <c r="L96" s="39" t="s">
        <v>294</v>
      </c>
      <c r="M96" s="39" t="s">
        <v>291</v>
      </c>
      <c r="N96" s="15" t="s">
        <v>178</v>
      </c>
      <c r="O96" s="39" t="s">
        <v>281</v>
      </c>
    </row>
    <row r="97" spans="1:15" ht="30" customHeight="1" x14ac:dyDescent="0.25">
      <c r="A97" s="47"/>
      <c r="B97" s="25" t="s">
        <v>168</v>
      </c>
      <c r="C97" s="31" t="s">
        <v>324</v>
      </c>
      <c r="D97" s="31" t="s">
        <v>325</v>
      </c>
      <c r="E97" s="19" t="s">
        <v>27</v>
      </c>
      <c r="F97" s="19" t="s">
        <v>307</v>
      </c>
      <c r="G97" s="15">
        <v>42396</v>
      </c>
      <c r="H97" s="39" t="s">
        <v>321</v>
      </c>
      <c r="I97" s="39" t="s">
        <v>308</v>
      </c>
      <c r="J97" s="39" t="s">
        <v>326</v>
      </c>
      <c r="K97" s="39" t="s">
        <v>327</v>
      </c>
      <c r="L97" s="39" t="s">
        <v>328</v>
      </c>
      <c r="M97" s="39" t="s">
        <v>329</v>
      </c>
      <c r="N97" s="15" t="s">
        <v>178</v>
      </c>
      <c r="O97" s="39" t="s">
        <v>281</v>
      </c>
    </row>
    <row r="98" spans="1:15" ht="30" customHeight="1" x14ac:dyDescent="0.25">
      <c r="A98" s="47"/>
      <c r="B98" s="25" t="s">
        <v>96</v>
      </c>
      <c r="C98" s="31" t="s">
        <v>330</v>
      </c>
      <c r="D98" s="31" t="s">
        <v>331</v>
      </c>
      <c r="E98" s="19" t="s">
        <v>27</v>
      </c>
      <c r="F98" s="19" t="s">
        <v>307</v>
      </c>
      <c r="G98" s="15">
        <v>42396</v>
      </c>
      <c r="H98" s="39" t="s">
        <v>321</v>
      </c>
      <c r="I98" s="39" t="s">
        <v>308</v>
      </c>
      <c r="J98" s="39" t="s">
        <v>332</v>
      </c>
      <c r="K98" s="39" t="s">
        <v>333</v>
      </c>
      <c r="L98" s="39" t="s">
        <v>334</v>
      </c>
      <c r="M98" s="39" t="s">
        <v>304</v>
      </c>
      <c r="N98" s="15" t="s">
        <v>178</v>
      </c>
      <c r="O98" s="39" t="s">
        <v>281</v>
      </c>
    </row>
    <row r="99" spans="1:15" ht="30" customHeight="1" x14ac:dyDescent="0.25">
      <c r="A99" s="47"/>
      <c r="B99" s="25" t="s">
        <v>168</v>
      </c>
      <c r="C99" s="31" t="s">
        <v>305</v>
      </c>
      <c r="D99" s="31" t="s">
        <v>306</v>
      </c>
      <c r="E99" s="19" t="s">
        <v>27</v>
      </c>
      <c r="F99" s="19" t="s">
        <v>307</v>
      </c>
      <c r="G99" s="15">
        <v>42396</v>
      </c>
      <c r="H99" s="39" t="s">
        <v>321</v>
      </c>
      <c r="I99" s="39" t="s">
        <v>308</v>
      </c>
      <c r="J99" s="39" t="s">
        <v>335</v>
      </c>
      <c r="K99" s="39" t="s">
        <v>310</v>
      </c>
      <c r="L99" s="39" t="s">
        <v>311</v>
      </c>
      <c r="M99" s="39" t="s">
        <v>312</v>
      </c>
      <c r="N99" s="15" t="s">
        <v>178</v>
      </c>
      <c r="O99" s="39" t="s">
        <v>281</v>
      </c>
    </row>
    <row r="100" spans="1:15" ht="30" customHeight="1" x14ac:dyDescent="0.25">
      <c r="A100" s="47"/>
      <c r="B100" s="25" t="s">
        <v>168</v>
      </c>
      <c r="C100" s="31" t="s">
        <v>336</v>
      </c>
      <c r="D100" s="31" t="s">
        <v>314</v>
      </c>
      <c r="E100" s="19" t="s">
        <v>27</v>
      </c>
      <c r="F100" s="19" t="s">
        <v>307</v>
      </c>
      <c r="G100" s="15">
        <v>42396</v>
      </c>
      <c r="H100" s="39" t="s">
        <v>321</v>
      </c>
      <c r="I100" s="39" t="s">
        <v>321</v>
      </c>
      <c r="J100" s="39" t="s">
        <v>315</v>
      </c>
      <c r="K100" s="39" t="s">
        <v>337</v>
      </c>
      <c r="L100" s="39" t="s">
        <v>317</v>
      </c>
      <c r="M100" s="39" t="s">
        <v>318</v>
      </c>
      <c r="N100" s="15" t="s">
        <v>178</v>
      </c>
      <c r="O100" s="39" t="s">
        <v>281</v>
      </c>
    </row>
    <row r="101" spans="1:15" ht="30" customHeight="1" x14ac:dyDescent="0.25">
      <c r="A101" s="24" t="s">
        <v>338</v>
      </c>
      <c r="B101" s="25" t="s">
        <v>24</v>
      </c>
      <c r="C101" s="49" t="s">
        <v>276</v>
      </c>
      <c r="D101" s="50" t="s">
        <v>277</v>
      </c>
      <c r="E101" s="19" t="s">
        <v>27</v>
      </c>
      <c r="F101" s="19" t="s">
        <v>339</v>
      </c>
      <c r="G101" s="15">
        <v>42396</v>
      </c>
      <c r="H101" s="39" t="s">
        <v>338</v>
      </c>
      <c r="I101" s="39" t="s">
        <v>340</v>
      </c>
      <c r="J101" s="39" t="s">
        <v>280</v>
      </c>
      <c r="K101" s="39" t="s">
        <v>269</v>
      </c>
      <c r="L101" s="39" t="s">
        <v>270</v>
      </c>
      <c r="M101" s="39" t="s">
        <v>271</v>
      </c>
      <c r="N101" s="15" t="s">
        <v>178</v>
      </c>
      <c r="O101" s="39" t="s">
        <v>281</v>
      </c>
    </row>
    <row r="102" spans="1:15" ht="30" customHeight="1" x14ac:dyDescent="0.25">
      <c r="A102" s="24"/>
      <c r="B102" s="25" t="s">
        <v>24</v>
      </c>
      <c r="C102" s="49" t="s">
        <v>341</v>
      </c>
      <c r="D102" s="49" t="s">
        <v>342</v>
      </c>
      <c r="E102" s="19" t="s">
        <v>27</v>
      </c>
      <c r="F102" s="19" t="s">
        <v>339</v>
      </c>
      <c r="G102" s="15">
        <v>42396</v>
      </c>
      <c r="H102" s="39" t="s">
        <v>338</v>
      </c>
      <c r="I102" s="39" t="s">
        <v>308</v>
      </c>
      <c r="J102" s="39" t="s">
        <v>280</v>
      </c>
      <c r="K102" s="39" t="s">
        <v>343</v>
      </c>
      <c r="L102" s="39" t="s">
        <v>344</v>
      </c>
      <c r="M102" s="39" t="s">
        <v>345</v>
      </c>
      <c r="N102" s="15" t="s">
        <v>178</v>
      </c>
      <c r="O102" s="39" t="s">
        <v>281</v>
      </c>
    </row>
    <row r="103" spans="1:15" ht="30" customHeight="1" x14ac:dyDescent="0.25">
      <c r="A103" s="24"/>
      <c r="B103" s="25" t="s">
        <v>168</v>
      </c>
      <c r="C103" s="49" t="s">
        <v>49</v>
      </c>
      <c r="D103" s="49" t="s">
        <v>282</v>
      </c>
      <c r="E103" s="19" t="s">
        <v>27</v>
      </c>
      <c r="F103" s="19" t="s">
        <v>307</v>
      </c>
      <c r="G103" s="15">
        <v>42396</v>
      </c>
      <c r="H103" s="39" t="s">
        <v>338</v>
      </c>
      <c r="I103" s="39" t="s">
        <v>308</v>
      </c>
      <c r="J103" s="39" t="s">
        <v>280</v>
      </c>
      <c r="K103" s="39" t="s">
        <v>346</v>
      </c>
      <c r="L103" s="39" t="s">
        <v>285</v>
      </c>
      <c r="M103" s="39" t="s">
        <v>286</v>
      </c>
      <c r="N103" s="15" t="s">
        <v>178</v>
      </c>
      <c r="O103" s="39" t="s">
        <v>281</v>
      </c>
    </row>
    <row r="104" spans="1:15" ht="30" customHeight="1" x14ac:dyDescent="0.25">
      <c r="A104" s="24"/>
      <c r="B104" s="25" t="s">
        <v>168</v>
      </c>
      <c r="C104" s="49" t="s">
        <v>287</v>
      </c>
      <c r="D104" s="31" t="s">
        <v>288</v>
      </c>
      <c r="E104" s="19" t="s">
        <v>27</v>
      </c>
      <c r="F104" s="19" t="s">
        <v>307</v>
      </c>
      <c r="G104" s="15">
        <v>42396</v>
      </c>
      <c r="H104" s="39" t="s">
        <v>338</v>
      </c>
      <c r="I104" s="39" t="s">
        <v>308</v>
      </c>
      <c r="J104" s="39" t="s">
        <v>280</v>
      </c>
      <c r="K104" s="39" t="s">
        <v>289</v>
      </c>
      <c r="L104" s="39" t="s">
        <v>290</v>
      </c>
      <c r="M104" s="39" t="s">
        <v>291</v>
      </c>
      <c r="N104" s="15" t="s">
        <v>178</v>
      </c>
      <c r="O104" s="39" t="s">
        <v>281</v>
      </c>
    </row>
    <row r="105" spans="1:15" ht="30" customHeight="1" x14ac:dyDescent="0.25">
      <c r="A105" s="24"/>
      <c r="B105" s="25" t="s">
        <v>168</v>
      </c>
      <c r="C105" s="31" t="s">
        <v>292</v>
      </c>
      <c r="D105" s="31" t="s">
        <v>323</v>
      </c>
      <c r="E105" s="19" t="s">
        <v>27</v>
      </c>
      <c r="F105" s="19" t="s">
        <v>307</v>
      </c>
      <c r="G105" s="15">
        <v>42396</v>
      </c>
      <c r="H105" s="39" t="s">
        <v>338</v>
      </c>
      <c r="I105" s="39" t="s">
        <v>308</v>
      </c>
      <c r="J105" s="39" t="s">
        <v>280</v>
      </c>
      <c r="K105" s="39" t="s">
        <v>347</v>
      </c>
      <c r="L105" s="39" t="s">
        <v>294</v>
      </c>
      <c r="M105" s="39" t="s">
        <v>291</v>
      </c>
      <c r="N105" s="15" t="s">
        <v>178</v>
      </c>
      <c r="O105" s="39" t="s">
        <v>281</v>
      </c>
    </row>
    <row r="106" spans="1:15" ht="30" customHeight="1" x14ac:dyDescent="0.25">
      <c r="A106" s="47" t="s">
        <v>348</v>
      </c>
      <c r="B106" s="25" t="s">
        <v>24</v>
      </c>
      <c r="C106" s="49" t="s">
        <v>276</v>
      </c>
      <c r="D106" s="49" t="s">
        <v>277</v>
      </c>
      <c r="E106" s="19" t="s">
        <v>27</v>
      </c>
      <c r="F106" s="19" t="s">
        <v>339</v>
      </c>
      <c r="G106" s="15">
        <v>42396</v>
      </c>
      <c r="H106" s="39" t="s">
        <v>348</v>
      </c>
      <c r="I106" s="39" t="s">
        <v>348</v>
      </c>
      <c r="J106" s="39" t="s">
        <v>280</v>
      </c>
      <c r="K106" s="39" t="s">
        <v>347</v>
      </c>
      <c r="L106" s="39" t="s">
        <v>270</v>
      </c>
      <c r="M106" s="39" t="s">
        <v>271</v>
      </c>
      <c r="N106" s="15" t="s">
        <v>178</v>
      </c>
      <c r="O106" s="39" t="s">
        <v>281</v>
      </c>
    </row>
    <row r="107" spans="1:15" ht="30" customHeight="1" x14ac:dyDescent="0.25">
      <c r="A107" s="47"/>
      <c r="B107" s="25" t="s">
        <v>24</v>
      </c>
      <c r="C107" s="49" t="s">
        <v>349</v>
      </c>
      <c r="D107" s="49" t="s">
        <v>350</v>
      </c>
      <c r="E107" s="19" t="s">
        <v>27</v>
      </c>
      <c r="F107" s="19" t="s">
        <v>307</v>
      </c>
      <c r="G107" s="15">
        <v>42396</v>
      </c>
      <c r="H107" s="39" t="s">
        <v>348</v>
      </c>
      <c r="I107" s="39" t="s">
        <v>348</v>
      </c>
      <c r="J107" s="39" t="s">
        <v>280</v>
      </c>
      <c r="K107" s="39" t="s">
        <v>297</v>
      </c>
      <c r="L107" s="39" t="s">
        <v>351</v>
      </c>
      <c r="M107" s="39" t="s">
        <v>345</v>
      </c>
      <c r="N107" s="15" t="s">
        <v>178</v>
      </c>
      <c r="O107" s="39" t="s">
        <v>281</v>
      </c>
    </row>
    <row r="108" spans="1:15" ht="30" customHeight="1" x14ac:dyDescent="0.25">
      <c r="A108" s="47"/>
      <c r="B108" s="25" t="s">
        <v>24</v>
      </c>
      <c r="C108" s="49" t="s">
        <v>352</v>
      </c>
      <c r="D108" s="49" t="s">
        <v>353</v>
      </c>
      <c r="E108" s="19" t="s">
        <v>27</v>
      </c>
      <c r="F108" s="19" t="s">
        <v>307</v>
      </c>
      <c r="G108" s="15">
        <v>42396</v>
      </c>
      <c r="H108" s="39" t="s">
        <v>348</v>
      </c>
      <c r="I108" s="39" t="s">
        <v>308</v>
      </c>
      <c r="J108" s="39" t="s">
        <v>93</v>
      </c>
      <c r="K108" s="39" t="s">
        <v>93</v>
      </c>
      <c r="L108" s="39" t="s">
        <v>93</v>
      </c>
      <c r="M108" s="39" t="s">
        <v>93</v>
      </c>
      <c r="N108" s="15" t="s">
        <v>178</v>
      </c>
      <c r="O108" s="39" t="s">
        <v>93</v>
      </c>
    </row>
    <row r="109" spans="1:15" ht="30" customHeight="1" x14ac:dyDescent="0.25">
      <c r="A109" s="47"/>
      <c r="B109" s="25" t="s">
        <v>168</v>
      </c>
      <c r="C109" s="49" t="s">
        <v>49</v>
      </c>
      <c r="D109" s="49" t="s">
        <v>282</v>
      </c>
      <c r="E109" s="19" t="s">
        <v>27</v>
      </c>
      <c r="F109" s="19" t="s">
        <v>307</v>
      </c>
      <c r="G109" s="15">
        <v>42396</v>
      </c>
      <c r="H109" s="39" t="s">
        <v>348</v>
      </c>
      <c r="I109" s="39" t="s">
        <v>308</v>
      </c>
      <c r="J109" s="39" t="s">
        <v>280</v>
      </c>
      <c r="K109" s="39" t="s">
        <v>269</v>
      </c>
      <c r="L109" s="39" t="s">
        <v>285</v>
      </c>
      <c r="M109" s="39" t="s">
        <v>286</v>
      </c>
      <c r="N109" s="15" t="s">
        <v>178</v>
      </c>
      <c r="O109" s="39" t="s">
        <v>281</v>
      </c>
    </row>
    <row r="110" spans="1:15" ht="30" customHeight="1" x14ac:dyDescent="0.25">
      <c r="A110" s="47"/>
      <c r="B110" s="25" t="s">
        <v>168</v>
      </c>
      <c r="C110" s="49" t="s">
        <v>287</v>
      </c>
      <c r="D110" s="31" t="s">
        <v>288</v>
      </c>
      <c r="E110" s="19" t="s">
        <v>27</v>
      </c>
      <c r="F110" s="19" t="s">
        <v>307</v>
      </c>
      <c r="G110" s="15">
        <v>42396</v>
      </c>
      <c r="H110" s="39" t="s">
        <v>348</v>
      </c>
      <c r="I110" s="39" t="s">
        <v>308</v>
      </c>
      <c r="J110" s="39" t="s">
        <v>280</v>
      </c>
      <c r="K110" s="39" t="s">
        <v>289</v>
      </c>
      <c r="L110" s="39" t="s">
        <v>290</v>
      </c>
      <c r="M110" s="39" t="s">
        <v>291</v>
      </c>
      <c r="N110" s="15" t="s">
        <v>178</v>
      </c>
      <c r="O110" s="39" t="s">
        <v>281</v>
      </c>
    </row>
    <row r="111" spans="1:15" ht="30" customHeight="1" x14ac:dyDescent="0.25">
      <c r="A111" s="47"/>
      <c r="B111" s="25" t="s">
        <v>168</v>
      </c>
      <c r="C111" s="31" t="s">
        <v>292</v>
      </c>
      <c r="D111" s="31" t="s">
        <v>354</v>
      </c>
      <c r="E111" s="19" t="s">
        <v>27</v>
      </c>
      <c r="F111" s="19" t="s">
        <v>307</v>
      </c>
      <c r="G111" s="15">
        <v>42396</v>
      </c>
      <c r="H111" s="39" t="s">
        <v>348</v>
      </c>
      <c r="I111" s="39" t="s">
        <v>308</v>
      </c>
      <c r="J111" s="39" t="s">
        <v>280</v>
      </c>
      <c r="K111" s="39" t="s">
        <v>269</v>
      </c>
      <c r="L111" s="39" t="s">
        <v>294</v>
      </c>
      <c r="M111" s="39" t="s">
        <v>291</v>
      </c>
      <c r="N111" s="15" t="s">
        <v>178</v>
      </c>
      <c r="O111" s="39" t="s">
        <v>281</v>
      </c>
    </row>
    <row r="112" spans="1:15" ht="30" customHeight="1" x14ac:dyDescent="0.25">
      <c r="A112" s="47"/>
      <c r="B112" s="25" t="s">
        <v>168</v>
      </c>
      <c r="C112" s="31" t="s">
        <v>324</v>
      </c>
      <c r="D112" s="31" t="s">
        <v>325</v>
      </c>
      <c r="E112" s="19" t="s">
        <v>27</v>
      </c>
      <c r="F112" s="19" t="s">
        <v>355</v>
      </c>
      <c r="G112" s="15">
        <v>42396</v>
      </c>
      <c r="H112" s="39" t="s">
        <v>348</v>
      </c>
      <c r="I112" s="39" t="s">
        <v>308</v>
      </c>
      <c r="J112" s="39" t="s">
        <v>309</v>
      </c>
      <c r="K112" s="39" t="s">
        <v>327</v>
      </c>
      <c r="L112" s="39" t="s">
        <v>328</v>
      </c>
      <c r="M112" s="39" t="s">
        <v>329</v>
      </c>
      <c r="N112" s="15" t="s">
        <v>178</v>
      </c>
      <c r="O112" s="39" t="s">
        <v>281</v>
      </c>
    </row>
    <row r="113" spans="1:15" ht="30" customHeight="1" x14ac:dyDescent="0.25">
      <c r="A113" s="47"/>
      <c r="B113" s="38" t="s">
        <v>168</v>
      </c>
      <c r="C113" s="31" t="s">
        <v>305</v>
      </c>
      <c r="D113" s="31" t="s">
        <v>306</v>
      </c>
      <c r="E113" s="19" t="s">
        <v>27</v>
      </c>
      <c r="F113" s="19" t="s">
        <v>307</v>
      </c>
      <c r="G113" s="15">
        <v>42396</v>
      </c>
      <c r="H113" s="39" t="s">
        <v>348</v>
      </c>
      <c r="I113" s="39" t="s">
        <v>308</v>
      </c>
      <c r="J113" s="39" t="s">
        <v>309</v>
      </c>
      <c r="K113" s="39" t="s">
        <v>310</v>
      </c>
      <c r="L113" s="39" t="s">
        <v>311</v>
      </c>
      <c r="M113" s="39" t="s">
        <v>312</v>
      </c>
      <c r="N113" s="15" t="s">
        <v>178</v>
      </c>
      <c r="O113" s="39" t="s">
        <v>281</v>
      </c>
    </row>
    <row r="114" spans="1:15" ht="30" customHeight="1" x14ac:dyDescent="0.25">
      <c r="A114" s="47"/>
      <c r="B114" s="38"/>
      <c r="C114" s="31" t="s">
        <v>336</v>
      </c>
      <c r="D114" s="31" t="s">
        <v>314</v>
      </c>
      <c r="E114" s="19" t="s">
        <v>27</v>
      </c>
      <c r="F114" s="19" t="s">
        <v>99</v>
      </c>
      <c r="G114" s="15">
        <v>42396</v>
      </c>
      <c r="H114" s="39" t="s">
        <v>348</v>
      </c>
      <c r="I114" s="39" t="s">
        <v>348</v>
      </c>
      <c r="J114" s="39" t="s">
        <v>315</v>
      </c>
      <c r="K114" s="39" t="s">
        <v>356</v>
      </c>
      <c r="L114" s="39" t="s">
        <v>317</v>
      </c>
      <c r="M114" s="39" t="s">
        <v>318</v>
      </c>
      <c r="N114" s="15" t="s">
        <v>178</v>
      </c>
      <c r="O114" s="39" t="s">
        <v>281</v>
      </c>
    </row>
    <row r="115" spans="1:15" ht="30" customHeight="1" x14ac:dyDescent="0.25">
      <c r="A115" s="47" t="s">
        <v>357</v>
      </c>
      <c r="B115" s="25" t="s">
        <v>24</v>
      </c>
      <c r="C115" s="49" t="s">
        <v>276</v>
      </c>
      <c r="D115" s="31" t="s">
        <v>277</v>
      </c>
      <c r="E115" s="19" t="s">
        <v>27</v>
      </c>
      <c r="F115" s="19" t="s">
        <v>339</v>
      </c>
      <c r="G115" s="15">
        <v>42396</v>
      </c>
      <c r="H115" s="39" t="s">
        <v>357</v>
      </c>
      <c r="I115" s="39" t="s">
        <v>357</v>
      </c>
      <c r="J115" s="39" t="s">
        <v>280</v>
      </c>
      <c r="K115" s="39" t="s">
        <v>269</v>
      </c>
      <c r="L115" s="39" t="s">
        <v>270</v>
      </c>
      <c r="M115" s="39" t="s">
        <v>271</v>
      </c>
      <c r="N115" s="15" t="s">
        <v>178</v>
      </c>
      <c r="O115" s="39" t="s">
        <v>281</v>
      </c>
    </row>
    <row r="116" spans="1:15" ht="30" customHeight="1" x14ac:dyDescent="0.25">
      <c r="A116" s="47"/>
      <c r="B116" s="25" t="s">
        <v>168</v>
      </c>
      <c r="C116" s="49" t="s">
        <v>49</v>
      </c>
      <c r="D116" s="49" t="s">
        <v>282</v>
      </c>
      <c r="E116" s="19" t="s">
        <v>27</v>
      </c>
      <c r="F116" s="19" t="s">
        <v>99</v>
      </c>
      <c r="G116" s="15">
        <v>42396</v>
      </c>
      <c r="H116" s="39" t="s">
        <v>357</v>
      </c>
      <c r="I116" s="39" t="s">
        <v>308</v>
      </c>
      <c r="J116" s="39" t="s">
        <v>280</v>
      </c>
      <c r="K116" s="39" t="s">
        <v>358</v>
      </c>
      <c r="L116" s="39" t="s">
        <v>285</v>
      </c>
      <c r="M116" s="39" t="s">
        <v>286</v>
      </c>
      <c r="N116" s="15" t="s">
        <v>178</v>
      </c>
      <c r="O116" s="39" t="s">
        <v>281</v>
      </c>
    </row>
    <row r="117" spans="1:15" ht="30" customHeight="1" x14ac:dyDescent="0.25">
      <c r="A117" s="47"/>
      <c r="B117" s="25" t="s">
        <v>168</v>
      </c>
      <c r="C117" s="31" t="s">
        <v>287</v>
      </c>
      <c r="D117" s="31" t="s">
        <v>288</v>
      </c>
      <c r="E117" s="19" t="s">
        <v>27</v>
      </c>
      <c r="F117" s="19" t="s">
        <v>99</v>
      </c>
      <c r="G117" s="15">
        <v>42396</v>
      </c>
      <c r="H117" s="39" t="s">
        <v>357</v>
      </c>
      <c r="I117" s="39" t="s">
        <v>308</v>
      </c>
      <c r="J117" s="39" t="s">
        <v>280</v>
      </c>
      <c r="K117" s="39" t="s">
        <v>359</v>
      </c>
      <c r="L117" s="39" t="s">
        <v>290</v>
      </c>
      <c r="M117" s="39" t="s">
        <v>291</v>
      </c>
      <c r="N117" s="15" t="s">
        <v>178</v>
      </c>
      <c r="O117" s="39" t="s">
        <v>281</v>
      </c>
    </row>
    <row r="118" spans="1:15" ht="30" customHeight="1" x14ac:dyDescent="0.25">
      <c r="A118" s="47"/>
      <c r="B118" s="25" t="s">
        <v>168</v>
      </c>
      <c r="C118" s="31" t="s">
        <v>292</v>
      </c>
      <c r="D118" s="31" t="s">
        <v>323</v>
      </c>
      <c r="E118" s="19" t="s">
        <v>27</v>
      </c>
      <c r="F118" s="19" t="s">
        <v>99</v>
      </c>
      <c r="G118" s="15">
        <v>42396</v>
      </c>
      <c r="H118" s="39" t="s">
        <v>357</v>
      </c>
      <c r="I118" s="39" t="s">
        <v>308</v>
      </c>
      <c r="J118" s="39" t="s">
        <v>280</v>
      </c>
      <c r="K118" s="39" t="s">
        <v>358</v>
      </c>
      <c r="L118" s="39" t="s">
        <v>294</v>
      </c>
      <c r="M118" s="39" t="s">
        <v>291</v>
      </c>
      <c r="N118" s="15" t="s">
        <v>178</v>
      </c>
      <c r="O118" s="39" t="s">
        <v>281</v>
      </c>
    </row>
    <row r="119" spans="1:15" ht="30" customHeight="1" x14ac:dyDescent="0.25">
      <c r="A119" s="47"/>
      <c r="B119" s="25" t="s">
        <v>168</v>
      </c>
      <c r="C119" s="31" t="s">
        <v>324</v>
      </c>
      <c r="D119" s="31" t="s">
        <v>325</v>
      </c>
      <c r="E119" s="19" t="s">
        <v>27</v>
      </c>
      <c r="F119" s="19" t="s">
        <v>99</v>
      </c>
      <c r="G119" s="15">
        <v>42396</v>
      </c>
      <c r="H119" s="39" t="s">
        <v>357</v>
      </c>
      <c r="I119" s="39" t="s">
        <v>308</v>
      </c>
      <c r="J119" s="39" t="s">
        <v>309</v>
      </c>
      <c r="K119" s="39" t="s">
        <v>360</v>
      </c>
      <c r="L119" s="39" t="s">
        <v>328</v>
      </c>
      <c r="M119" s="39" t="s">
        <v>329</v>
      </c>
      <c r="N119" s="15" t="s">
        <v>178</v>
      </c>
      <c r="O119" s="39" t="s">
        <v>281</v>
      </c>
    </row>
    <row r="120" spans="1:15" ht="30" customHeight="1" x14ac:dyDescent="0.25">
      <c r="A120" s="47"/>
      <c r="B120" s="25" t="s">
        <v>96</v>
      </c>
      <c r="C120" s="31" t="s">
        <v>330</v>
      </c>
      <c r="D120" s="31" t="s">
        <v>361</v>
      </c>
      <c r="E120" s="19" t="s">
        <v>27</v>
      </c>
      <c r="F120" s="19" t="s">
        <v>362</v>
      </c>
      <c r="G120" s="15">
        <v>42396</v>
      </c>
      <c r="H120" s="39" t="s">
        <v>357</v>
      </c>
      <c r="I120" s="39" t="s">
        <v>308</v>
      </c>
      <c r="J120" s="39" t="s">
        <v>315</v>
      </c>
      <c r="K120" s="39" t="s">
        <v>363</v>
      </c>
      <c r="L120" s="39" t="s">
        <v>364</v>
      </c>
      <c r="M120" s="39" t="s">
        <v>304</v>
      </c>
      <c r="N120" s="15" t="s">
        <v>178</v>
      </c>
      <c r="O120" s="39" t="s">
        <v>281</v>
      </c>
    </row>
    <row r="121" spans="1:15" ht="30" customHeight="1" x14ac:dyDescent="0.25">
      <c r="A121" s="47"/>
      <c r="B121" s="25" t="s">
        <v>168</v>
      </c>
      <c r="C121" s="31" t="s">
        <v>305</v>
      </c>
      <c r="D121" s="31" t="s">
        <v>306</v>
      </c>
      <c r="E121" s="19" t="s">
        <v>27</v>
      </c>
      <c r="F121" s="19" t="s">
        <v>307</v>
      </c>
      <c r="G121" s="15">
        <v>42396</v>
      </c>
      <c r="H121" s="39" t="s">
        <v>357</v>
      </c>
      <c r="I121" s="39" t="s">
        <v>308</v>
      </c>
      <c r="J121" s="39" t="s">
        <v>309</v>
      </c>
      <c r="K121" s="39" t="s">
        <v>310</v>
      </c>
      <c r="L121" s="39" t="s">
        <v>311</v>
      </c>
      <c r="M121" s="39" t="s">
        <v>312</v>
      </c>
      <c r="N121" s="15" t="s">
        <v>178</v>
      </c>
      <c r="O121" s="39" t="s">
        <v>281</v>
      </c>
    </row>
    <row r="122" spans="1:15" ht="30" customHeight="1" x14ac:dyDescent="0.25">
      <c r="A122" s="47"/>
      <c r="B122" s="25" t="s">
        <v>168</v>
      </c>
      <c r="C122" s="31" t="s">
        <v>313</v>
      </c>
      <c r="D122" s="31" t="s">
        <v>314</v>
      </c>
      <c r="E122" s="19" t="s">
        <v>27</v>
      </c>
      <c r="F122" s="19" t="s">
        <v>99</v>
      </c>
      <c r="G122" s="15">
        <v>42396</v>
      </c>
      <c r="H122" s="39" t="s">
        <v>357</v>
      </c>
      <c r="I122" s="39" t="s">
        <v>357</v>
      </c>
      <c r="J122" s="39" t="s">
        <v>315</v>
      </c>
      <c r="K122" s="39" t="s">
        <v>356</v>
      </c>
      <c r="L122" s="39" t="s">
        <v>317</v>
      </c>
      <c r="M122" s="39" t="s">
        <v>318</v>
      </c>
      <c r="N122" s="15" t="s">
        <v>178</v>
      </c>
      <c r="O122" s="39" t="s">
        <v>281</v>
      </c>
    </row>
    <row r="123" spans="1:15" ht="30" customHeight="1" x14ac:dyDescent="0.25">
      <c r="A123" s="51" t="s">
        <v>365</v>
      </c>
      <c r="B123" s="25" t="s">
        <v>24</v>
      </c>
      <c r="C123" s="49" t="s">
        <v>276</v>
      </c>
      <c r="D123" s="49" t="s">
        <v>277</v>
      </c>
      <c r="E123" s="19" t="s">
        <v>27</v>
      </c>
      <c r="F123" s="52" t="s">
        <v>307</v>
      </c>
      <c r="G123" s="15">
        <v>42396</v>
      </c>
      <c r="H123" s="39" t="s">
        <v>366</v>
      </c>
      <c r="I123" s="39" t="s">
        <v>366</v>
      </c>
      <c r="J123" s="39" t="s">
        <v>280</v>
      </c>
      <c r="K123" s="39" t="s">
        <v>269</v>
      </c>
      <c r="L123" s="39" t="s">
        <v>270</v>
      </c>
      <c r="M123" s="39" t="s">
        <v>271</v>
      </c>
      <c r="N123" s="15" t="s">
        <v>178</v>
      </c>
      <c r="O123" s="39" t="s">
        <v>281</v>
      </c>
    </row>
    <row r="124" spans="1:15" ht="30" customHeight="1" x14ac:dyDescent="0.25">
      <c r="A124" s="53"/>
      <c r="B124" s="30" t="s">
        <v>367</v>
      </c>
      <c r="C124" s="49" t="s">
        <v>368</v>
      </c>
      <c r="D124" s="49" t="s">
        <v>369</v>
      </c>
      <c r="E124" s="19" t="s">
        <v>27</v>
      </c>
      <c r="F124" s="52" t="s">
        <v>307</v>
      </c>
      <c r="G124" s="52" t="s">
        <v>370</v>
      </c>
      <c r="H124" s="39" t="s">
        <v>366</v>
      </c>
      <c r="I124" s="39" t="s">
        <v>366</v>
      </c>
      <c r="J124" s="39" t="s">
        <v>280</v>
      </c>
      <c r="K124" s="39" t="s">
        <v>269</v>
      </c>
      <c r="L124" s="39" t="s">
        <v>371</v>
      </c>
      <c r="M124" s="39" t="s">
        <v>286</v>
      </c>
      <c r="N124" s="15" t="s">
        <v>178</v>
      </c>
      <c r="O124" s="39" t="s">
        <v>281</v>
      </c>
    </row>
    <row r="125" spans="1:15" ht="30" customHeight="1" x14ac:dyDescent="0.25">
      <c r="A125" s="53"/>
      <c r="B125" s="25" t="s">
        <v>168</v>
      </c>
      <c r="C125" s="49" t="s">
        <v>49</v>
      </c>
      <c r="D125" s="49" t="s">
        <v>282</v>
      </c>
      <c r="E125" s="19" t="s">
        <v>27</v>
      </c>
      <c r="F125" s="52" t="s">
        <v>307</v>
      </c>
      <c r="G125" s="15">
        <v>42396</v>
      </c>
      <c r="H125" s="39" t="s">
        <v>366</v>
      </c>
      <c r="I125" s="39" t="s">
        <v>366</v>
      </c>
      <c r="J125" s="39" t="s">
        <v>280</v>
      </c>
      <c r="K125" s="39" t="s">
        <v>269</v>
      </c>
      <c r="L125" s="39" t="s">
        <v>285</v>
      </c>
      <c r="M125" s="39" t="s">
        <v>286</v>
      </c>
      <c r="N125" s="15" t="s">
        <v>178</v>
      </c>
      <c r="O125" s="39" t="s">
        <v>281</v>
      </c>
    </row>
    <row r="126" spans="1:15" ht="30" customHeight="1" x14ac:dyDescent="0.25">
      <c r="A126" s="53"/>
      <c r="B126" s="25" t="s">
        <v>168</v>
      </c>
      <c r="C126" s="49" t="s">
        <v>287</v>
      </c>
      <c r="D126" s="31" t="s">
        <v>372</v>
      </c>
      <c r="E126" s="19" t="s">
        <v>27</v>
      </c>
      <c r="F126" s="52" t="s">
        <v>307</v>
      </c>
      <c r="G126" s="15">
        <v>42396</v>
      </c>
      <c r="H126" s="39" t="s">
        <v>366</v>
      </c>
      <c r="I126" s="39" t="s">
        <v>373</v>
      </c>
      <c r="J126" s="39" t="s">
        <v>280</v>
      </c>
      <c r="K126" s="39" t="s">
        <v>374</v>
      </c>
      <c r="L126" s="39" t="s">
        <v>290</v>
      </c>
      <c r="M126" s="39" t="s">
        <v>291</v>
      </c>
      <c r="N126" s="15" t="s">
        <v>178</v>
      </c>
      <c r="O126" s="39" t="s">
        <v>281</v>
      </c>
    </row>
    <row r="127" spans="1:15" ht="30" customHeight="1" x14ac:dyDescent="0.25">
      <c r="A127" s="53"/>
      <c r="B127" s="25" t="s">
        <v>168</v>
      </c>
      <c r="C127" s="31" t="s">
        <v>292</v>
      </c>
      <c r="D127" s="31" t="s">
        <v>375</v>
      </c>
      <c r="E127" s="19" t="s">
        <v>27</v>
      </c>
      <c r="F127" s="52" t="s">
        <v>355</v>
      </c>
      <c r="G127" s="15">
        <v>42396</v>
      </c>
      <c r="H127" s="39" t="s">
        <v>366</v>
      </c>
      <c r="I127" s="39" t="s">
        <v>373</v>
      </c>
      <c r="J127" s="39" t="s">
        <v>280</v>
      </c>
      <c r="K127" s="39" t="s">
        <v>269</v>
      </c>
      <c r="L127" s="39" t="s">
        <v>294</v>
      </c>
      <c r="M127" s="39" t="s">
        <v>291</v>
      </c>
      <c r="N127" s="15" t="s">
        <v>178</v>
      </c>
      <c r="O127" s="39" t="s">
        <v>281</v>
      </c>
    </row>
    <row r="128" spans="1:15" ht="30" customHeight="1" x14ac:dyDescent="0.25">
      <c r="A128" s="53"/>
      <c r="B128" s="25" t="s">
        <v>168</v>
      </c>
      <c r="C128" s="31" t="s">
        <v>376</v>
      </c>
      <c r="D128" s="31" t="s">
        <v>377</v>
      </c>
      <c r="E128" s="19" t="s">
        <v>27</v>
      </c>
      <c r="F128" s="52" t="s">
        <v>355</v>
      </c>
      <c r="G128" s="15">
        <v>42396</v>
      </c>
      <c r="H128" s="39" t="s">
        <v>366</v>
      </c>
      <c r="I128" s="39" t="s">
        <v>366</v>
      </c>
      <c r="J128" s="39" t="s">
        <v>309</v>
      </c>
      <c r="K128" s="39" t="s">
        <v>378</v>
      </c>
      <c r="L128" s="39" t="s">
        <v>379</v>
      </c>
      <c r="M128" s="39" t="s">
        <v>380</v>
      </c>
      <c r="N128" s="15" t="s">
        <v>178</v>
      </c>
      <c r="O128" s="39" t="s">
        <v>381</v>
      </c>
    </row>
    <row r="129" spans="1:15" ht="30" customHeight="1" x14ac:dyDescent="0.25">
      <c r="A129" s="53"/>
      <c r="B129" s="25" t="s">
        <v>168</v>
      </c>
      <c r="C129" s="31" t="s">
        <v>75</v>
      </c>
      <c r="D129" s="31" t="s">
        <v>382</v>
      </c>
      <c r="E129" s="19" t="s">
        <v>27</v>
      </c>
      <c r="F129" s="52" t="s">
        <v>355</v>
      </c>
      <c r="G129" s="15">
        <v>42396</v>
      </c>
      <c r="H129" s="39" t="s">
        <v>366</v>
      </c>
      <c r="I129" s="39" t="s">
        <v>373</v>
      </c>
      <c r="J129" s="39" t="s">
        <v>309</v>
      </c>
      <c r="K129" s="39" t="s">
        <v>327</v>
      </c>
      <c r="L129" s="39" t="s">
        <v>328</v>
      </c>
      <c r="M129" s="39" t="s">
        <v>329</v>
      </c>
      <c r="N129" s="15" t="s">
        <v>178</v>
      </c>
      <c r="O129" s="39" t="s">
        <v>281</v>
      </c>
    </row>
    <row r="130" spans="1:15" ht="30" customHeight="1" x14ac:dyDescent="0.25">
      <c r="A130" s="53"/>
      <c r="B130" s="25" t="s">
        <v>168</v>
      </c>
      <c r="C130" s="31" t="s">
        <v>383</v>
      </c>
      <c r="D130" s="31" t="s">
        <v>382</v>
      </c>
      <c r="E130" s="19" t="s">
        <v>27</v>
      </c>
      <c r="F130" s="52" t="s">
        <v>355</v>
      </c>
      <c r="G130" s="15">
        <v>42396</v>
      </c>
      <c r="H130" s="39" t="s">
        <v>366</v>
      </c>
      <c r="I130" s="39" t="s">
        <v>373</v>
      </c>
      <c r="J130" s="39" t="s">
        <v>309</v>
      </c>
      <c r="K130" s="39" t="s">
        <v>327</v>
      </c>
      <c r="L130" s="39" t="s">
        <v>328</v>
      </c>
      <c r="M130" s="39" t="s">
        <v>329</v>
      </c>
      <c r="N130" s="15" t="s">
        <v>178</v>
      </c>
      <c r="O130" s="39" t="s">
        <v>281</v>
      </c>
    </row>
    <row r="131" spans="1:15" ht="30" customHeight="1" x14ac:dyDescent="0.25">
      <c r="A131" s="53"/>
      <c r="B131" s="30" t="s">
        <v>384</v>
      </c>
      <c r="C131" s="31" t="s">
        <v>385</v>
      </c>
      <c r="D131" s="31" t="s">
        <v>386</v>
      </c>
      <c r="E131" s="19" t="s">
        <v>27</v>
      </c>
      <c r="F131" s="52" t="s">
        <v>307</v>
      </c>
      <c r="G131" s="15">
        <v>42396</v>
      </c>
      <c r="H131" s="39" t="s">
        <v>366</v>
      </c>
      <c r="I131" s="39" t="s">
        <v>308</v>
      </c>
      <c r="J131" s="39" t="s">
        <v>332</v>
      </c>
      <c r="K131" s="39" t="s">
        <v>333</v>
      </c>
      <c r="L131" s="39" t="s">
        <v>334</v>
      </c>
      <c r="M131" s="39" t="s">
        <v>304</v>
      </c>
      <c r="N131" s="15" t="s">
        <v>178</v>
      </c>
      <c r="O131" s="39" t="s">
        <v>281</v>
      </c>
    </row>
    <row r="132" spans="1:15" ht="30" customHeight="1" x14ac:dyDescent="0.25">
      <c r="A132" s="54"/>
      <c r="B132" s="25" t="s">
        <v>168</v>
      </c>
      <c r="C132" s="31" t="s">
        <v>305</v>
      </c>
      <c r="D132" s="31" t="s">
        <v>306</v>
      </c>
      <c r="E132" s="19" t="s">
        <v>27</v>
      </c>
      <c r="F132" s="52" t="s">
        <v>307</v>
      </c>
      <c r="G132" s="15">
        <v>42396</v>
      </c>
      <c r="H132" s="39" t="s">
        <v>366</v>
      </c>
      <c r="I132" s="39" t="s">
        <v>308</v>
      </c>
      <c r="J132" s="39" t="s">
        <v>309</v>
      </c>
      <c r="K132" s="39" t="s">
        <v>310</v>
      </c>
      <c r="L132" s="39" t="s">
        <v>311</v>
      </c>
      <c r="M132" s="39" t="s">
        <v>312</v>
      </c>
      <c r="N132" s="15" t="s">
        <v>178</v>
      </c>
      <c r="O132" s="39" t="s">
        <v>281</v>
      </c>
    </row>
    <row r="133" spans="1:15" ht="30" customHeight="1" x14ac:dyDescent="0.25">
      <c r="A133" s="55" t="s">
        <v>387</v>
      </c>
      <c r="B133" s="25" t="s">
        <v>24</v>
      </c>
      <c r="C133" s="49" t="s">
        <v>276</v>
      </c>
      <c r="D133" s="50" t="s">
        <v>277</v>
      </c>
      <c r="E133" s="19" t="s">
        <v>27</v>
      </c>
      <c r="F133" s="19" t="s">
        <v>307</v>
      </c>
      <c r="G133" s="15">
        <v>42396</v>
      </c>
      <c r="H133" s="39" t="s">
        <v>388</v>
      </c>
      <c r="I133" s="39" t="s">
        <v>389</v>
      </c>
      <c r="J133" s="39" t="s">
        <v>280</v>
      </c>
      <c r="K133" s="39" t="s">
        <v>269</v>
      </c>
      <c r="L133" s="39" t="s">
        <v>270</v>
      </c>
      <c r="M133" s="39" t="s">
        <v>271</v>
      </c>
      <c r="N133" s="15" t="s">
        <v>178</v>
      </c>
      <c r="O133" s="39" t="s">
        <v>281</v>
      </c>
    </row>
    <row r="134" spans="1:15" ht="30" customHeight="1" x14ac:dyDescent="0.25">
      <c r="A134" s="56"/>
      <c r="B134" s="25" t="s">
        <v>168</v>
      </c>
      <c r="C134" s="49" t="s">
        <v>49</v>
      </c>
      <c r="D134" s="49" t="s">
        <v>282</v>
      </c>
      <c r="E134" s="19" t="s">
        <v>27</v>
      </c>
      <c r="F134" s="19" t="s">
        <v>307</v>
      </c>
      <c r="G134" s="15">
        <v>42396</v>
      </c>
      <c r="H134" s="39" t="s">
        <v>388</v>
      </c>
      <c r="I134" s="39" t="s">
        <v>308</v>
      </c>
      <c r="J134" s="39" t="s">
        <v>280</v>
      </c>
      <c r="K134" s="39" t="s">
        <v>269</v>
      </c>
      <c r="L134" s="39" t="s">
        <v>285</v>
      </c>
      <c r="M134" s="39" t="s">
        <v>286</v>
      </c>
      <c r="N134" s="15" t="s">
        <v>178</v>
      </c>
      <c r="O134" s="39" t="s">
        <v>281</v>
      </c>
    </row>
    <row r="135" spans="1:15" ht="30" customHeight="1" x14ac:dyDescent="0.25">
      <c r="A135" s="56"/>
      <c r="B135" s="25" t="s">
        <v>168</v>
      </c>
      <c r="C135" s="49" t="s">
        <v>287</v>
      </c>
      <c r="D135" s="31" t="s">
        <v>390</v>
      </c>
      <c r="E135" s="19" t="s">
        <v>27</v>
      </c>
      <c r="F135" s="19" t="s">
        <v>99</v>
      </c>
      <c r="G135" s="15">
        <v>42396</v>
      </c>
      <c r="H135" s="39" t="s">
        <v>388</v>
      </c>
      <c r="I135" s="39" t="s">
        <v>308</v>
      </c>
      <c r="J135" s="39" t="s">
        <v>280</v>
      </c>
      <c r="K135" s="39" t="s">
        <v>391</v>
      </c>
      <c r="L135" s="39" t="s">
        <v>290</v>
      </c>
      <c r="M135" s="39" t="s">
        <v>291</v>
      </c>
      <c r="N135" s="15" t="s">
        <v>178</v>
      </c>
      <c r="O135" s="39" t="s">
        <v>281</v>
      </c>
    </row>
    <row r="136" spans="1:15" ht="30" customHeight="1" x14ac:dyDescent="0.25">
      <c r="A136" s="56"/>
      <c r="B136" s="25" t="s">
        <v>168</v>
      </c>
      <c r="C136" s="31" t="s">
        <v>292</v>
      </c>
      <c r="D136" s="31" t="s">
        <v>392</v>
      </c>
      <c r="E136" s="19" t="s">
        <v>27</v>
      </c>
      <c r="F136" s="19" t="s">
        <v>99</v>
      </c>
      <c r="G136" s="15">
        <v>42396</v>
      </c>
      <c r="H136" s="39" t="s">
        <v>388</v>
      </c>
      <c r="I136" s="39" t="s">
        <v>308</v>
      </c>
      <c r="J136" s="39" t="s">
        <v>280</v>
      </c>
      <c r="K136" s="39" t="s">
        <v>269</v>
      </c>
      <c r="L136" s="39" t="s">
        <v>294</v>
      </c>
      <c r="M136" s="39" t="s">
        <v>291</v>
      </c>
      <c r="N136" s="15" t="s">
        <v>178</v>
      </c>
      <c r="O136" s="39" t="s">
        <v>281</v>
      </c>
    </row>
    <row r="137" spans="1:15" ht="30" customHeight="1" x14ac:dyDescent="0.25">
      <c r="A137" s="56"/>
      <c r="B137" s="25" t="s">
        <v>168</v>
      </c>
      <c r="C137" s="31" t="s">
        <v>324</v>
      </c>
      <c r="D137" s="31" t="s">
        <v>325</v>
      </c>
      <c r="E137" s="19" t="s">
        <v>27</v>
      </c>
      <c r="F137" s="19" t="s">
        <v>99</v>
      </c>
      <c r="G137" s="15">
        <v>42396</v>
      </c>
      <c r="H137" s="39" t="s">
        <v>388</v>
      </c>
      <c r="I137" s="39" t="s">
        <v>308</v>
      </c>
      <c r="J137" s="39" t="s">
        <v>309</v>
      </c>
      <c r="K137" s="39" t="s">
        <v>327</v>
      </c>
      <c r="L137" s="39" t="s">
        <v>328</v>
      </c>
      <c r="M137" s="39" t="s">
        <v>329</v>
      </c>
      <c r="N137" s="15" t="s">
        <v>178</v>
      </c>
      <c r="O137" s="39" t="s">
        <v>281</v>
      </c>
    </row>
    <row r="138" spans="1:15" ht="30" customHeight="1" x14ac:dyDescent="0.25">
      <c r="A138" s="56"/>
      <c r="B138" s="25" t="s">
        <v>168</v>
      </c>
      <c r="C138" s="31" t="s">
        <v>305</v>
      </c>
      <c r="D138" s="31" t="s">
        <v>306</v>
      </c>
      <c r="E138" s="19" t="s">
        <v>27</v>
      </c>
      <c r="F138" s="19" t="s">
        <v>307</v>
      </c>
      <c r="G138" s="15">
        <v>42396</v>
      </c>
      <c r="H138" s="39" t="s">
        <v>388</v>
      </c>
      <c r="I138" s="39" t="s">
        <v>308</v>
      </c>
      <c r="J138" s="39" t="s">
        <v>309</v>
      </c>
      <c r="K138" s="39" t="s">
        <v>310</v>
      </c>
      <c r="L138" s="39" t="s">
        <v>311</v>
      </c>
      <c r="M138" s="39" t="s">
        <v>312</v>
      </c>
      <c r="N138" s="15" t="s">
        <v>178</v>
      </c>
      <c r="O138" s="39" t="s">
        <v>281</v>
      </c>
    </row>
    <row r="139" spans="1:15" ht="30" customHeight="1" x14ac:dyDescent="0.25">
      <c r="A139" s="24" t="s">
        <v>393</v>
      </c>
      <c r="B139" s="25" t="s">
        <v>394</v>
      </c>
      <c r="C139" s="8" t="s">
        <v>395</v>
      </c>
      <c r="D139" s="8" t="s">
        <v>395</v>
      </c>
      <c r="E139" s="19" t="s">
        <v>27</v>
      </c>
      <c r="F139" s="19" t="s">
        <v>362</v>
      </c>
      <c r="G139" s="15">
        <v>41974</v>
      </c>
      <c r="H139" s="19" t="s">
        <v>396</v>
      </c>
      <c r="I139" s="19" t="s">
        <v>396</v>
      </c>
      <c r="J139" s="19" t="s">
        <v>397</v>
      </c>
      <c r="K139" s="19" t="s">
        <v>398</v>
      </c>
      <c r="L139" s="19" t="s">
        <v>399</v>
      </c>
      <c r="M139" s="19" t="s">
        <v>93</v>
      </c>
      <c r="N139" s="19" t="s">
        <v>400</v>
      </c>
      <c r="O139" s="19" t="s">
        <v>93</v>
      </c>
    </row>
    <row r="140" spans="1:15" ht="30" customHeight="1" x14ac:dyDescent="0.25">
      <c r="A140" s="24"/>
      <c r="B140" s="25" t="s">
        <v>401</v>
      </c>
      <c r="C140" s="8" t="s">
        <v>402</v>
      </c>
      <c r="D140" s="8" t="s">
        <v>402</v>
      </c>
      <c r="E140" s="19" t="s">
        <v>27</v>
      </c>
      <c r="F140" s="19" t="s">
        <v>362</v>
      </c>
      <c r="G140" s="15">
        <v>41974</v>
      </c>
      <c r="H140" s="19" t="s">
        <v>396</v>
      </c>
      <c r="I140" s="19" t="s">
        <v>396</v>
      </c>
      <c r="J140" s="19" t="s">
        <v>397</v>
      </c>
      <c r="K140" s="19" t="s">
        <v>398</v>
      </c>
      <c r="L140" s="19" t="s">
        <v>399</v>
      </c>
      <c r="M140" s="19" t="s">
        <v>93</v>
      </c>
      <c r="N140" s="19" t="s">
        <v>400</v>
      </c>
      <c r="O140" s="19" t="s">
        <v>93</v>
      </c>
    </row>
    <row r="141" spans="1:15" ht="30" customHeight="1" x14ac:dyDescent="0.25">
      <c r="A141" s="24"/>
      <c r="B141" s="25" t="s">
        <v>394</v>
      </c>
      <c r="C141" s="8" t="s">
        <v>403</v>
      </c>
      <c r="D141" s="8" t="s">
        <v>403</v>
      </c>
      <c r="E141" s="19" t="s">
        <v>27</v>
      </c>
      <c r="F141" s="19" t="s">
        <v>362</v>
      </c>
      <c r="G141" s="15">
        <v>41974</v>
      </c>
      <c r="H141" s="19" t="s">
        <v>396</v>
      </c>
      <c r="I141" s="19" t="s">
        <v>396</v>
      </c>
      <c r="J141" s="19" t="s">
        <v>397</v>
      </c>
      <c r="K141" s="19" t="s">
        <v>398</v>
      </c>
      <c r="L141" s="19" t="s">
        <v>399</v>
      </c>
      <c r="M141" s="19" t="s">
        <v>93</v>
      </c>
      <c r="N141" s="19" t="s">
        <v>400</v>
      </c>
      <c r="O141" s="19" t="s">
        <v>93</v>
      </c>
    </row>
    <row r="142" spans="1:15" ht="30" customHeight="1" x14ac:dyDescent="0.25">
      <c r="A142" s="57" t="s">
        <v>404</v>
      </c>
      <c r="B142" s="30" t="s">
        <v>401</v>
      </c>
      <c r="C142" s="8" t="s">
        <v>405</v>
      </c>
      <c r="D142" s="8" t="s">
        <v>406</v>
      </c>
      <c r="E142" s="19" t="s">
        <v>27</v>
      </c>
      <c r="F142" s="19" t="s">
        <v>362</v>
      </c>
      <c r="G142" s="15">
        <v>44340</v>
      </c>
      <c r="H142" s="19" t="s">
        <v>404</v>
      </c>
      <c r="I142" s="19" t="s">
        <v>407</v>
      </c>
      <c r="J142" s="23" t="s">
        <v>408</v>
      </c>
      <c r="K142" s="23" t="s">
        <v>409</v>
      </c>
      <c r="L142" s="23" t="s">
        <v>410</v>
      </c>
      <c r="M142" s="23" t="s">
        <v>411</v>
      </c>
      <c r="N142" s="13">
        <v>44340</v>
      </c>
      <c r="O142" s="23" t="s">
        <v>412</v>
      </c>
    </row>
    <row r="143" spans="1:15" ht="30" customHeight="1" x14ac:dyDescent="0.25">
      <c r="A143" s="58"/>
      <c r="B143" s="30" t="s">
        <v>401</v>
      </c>
      <c r="C143" s="8" t="s">
        <v>413</v>
      </c>
      <c r="D143" s="8" t="s">
        <v>414</v>
      </c>
      <c r="E143" s="19" t="s">
        <v>27</v>
      </c>
      <c r="F143" s="19" t="s">
        <v>362</v>
      </c>
      <c r="G143" s="15">
        <v>44340</v>
      </c>
      <c r="H143" s="19" t="s">
        <v>404</v>
      </c>
      <c r="I143" s="19" t="s">
        <v>407</v>
      </c>
      <c r="J143" s="23" t="s">
        <v>408</v>
      </c>
      <c r="K143" s="23" t="s">
        <v>409</v>
      </c>
      <c r="L143" s="23" t="s">
        <v>410</v>
      </c>
      <c r="M143" s="23" t="s">
        <v>411</v>
      </c>
      <c r="N143" s="13">
        <v>44340</v>
      </c>
      <c r="O143" s="23" t="s">
        <v>412</v>
      </c>
    </row>
    <row r="144" spans="1:15" ht="30" customHeight="1" x14ac:dyDescent="0.25">
      <c r="A144" s="58"/>
      <c r="B144" s="30" t="s">
        <v>401</v>
      </c>
      <c r="C144" s="8" t="s">
        <v>415</v>
      </c>
      <c r="D144" s="8" t="s">
        <v>415</v>
      </c>
      <c r="E144" s="19" t="s">
        <v>27</v>
      </c>
      <c r="F144" s="19" t="s">
        <v>362</v>
      </c>
      <c r="G144" s="15">
        <v>44340</v>
      </c>
      <c r="H144" s="19" t="s">
        <v>404</v>
      </c>
      <c r="I144" s="19" t="s">
        <v>407</v>
      </c>
      <c r="J144" s="23" t="s">
        <v>408</v>
      </c>
      <c r="K144" s="23" t="s">
        <v>409</v>
      </c>
      <c r="L144" s="23" t="s">
        <v>410</v>
      </c>
      <c r="M144" s="23" t="s">
        <v>411</v>
      </c>
      <c r="N144" s="13">
        <v>44340</v>
      </c>
      <c r="O144" s="23" t="s">
        <v>412</v>
      </c>
    </row>
    <row r="145" spans="1:15" ht="30" customHeight="1" x14ac:dyDescent="0.25">
      <c r="A145" s="58"/>
      <c r="B145" s="30" t="s">
        <v>401</v>
      </c>
      <c r="C145" s="8" t="s">
        <v>416</v>
      </c>
      <c r="D145" s="8" t="s">
        <v>417</v>
      </c>
      <c r="E145" s="19" t="s">
        <v>27</v>
      </c>
      <c r="F145" s="19" t="s">
        <v>362</v>
      </c>
      <c r="G145" s="15">
        <v>44340</v>
      </c>
      <c r="H145" s="19" t="s">
        <v>404</v>
      </c>
      <c r="I145" s="19" t="s">
        <v>407</v>
      </c>
      <c r="J145" s="23" t="s">
        <v>408</v>
      </c>
      <c r="K145" s="23" t="s">
        <v>409</v>
      </c>
      <c r="L145" s="23" t="s">
        <v>410</v>
      </c>
      <c r="M145" s="23" t="s">
        <v>411</v>
      </c>
      <c r="N145" s="13">
        <v>44340</v>
      </c>
      <c r="O145" s="23" t="s">
        <v>412</v>
      </c>
    </row>
    <row r="146" spans="1:15" ht="30" customHeight="1" x14ac:dyDescent="0.25">
      <c r="A146" s="58"/>
      <c r="B146" s="30" t="s">
        <v>401</v>
      </c>
      <c r="C146" s="8" t="s">
        <v>418</v>
      </c>
      <c r="D146" s="8" t="s">
        <v>418</v>
      </c>
      <c r="E146" s="19" t="s">
        <v>27</v>
      </c>
      <c r="F146" s="19" t="s">
        <v>362</v>
      </c>
      <c r="G146" s="15">
        <v>44340</v>
      </c>
      <c r="H146" s="19" t="s">
        <v>404</v>
      </c>
      <c r="I146" s="19" t="s">
        <v>407</v>
      </c>
      <c r="J146" s="23" t="s">
        <v>408</v>
      </c>
      <c r="K146" s="23" t="s">
        <v>409</v>
      </c>
      <c r="L146" s="23" t="s">
        <v>410</v>
      </c>
      <c r="M146" s="23" t="s">
        <v>411</v>
      </c>
      <c r="N146" s="13">
        <v>44340</v>
      </c>
      <c r="O146" s="23" t="s">
        <v>412</v>
      </c>
    </row>
    <row r="147" spans="1:15" ht="30" customHeight="1" x14ac:dyDescent="0.25">
      <c r="A147" s="58"/>
      <c r="B147" s="30" t="s">
        <v>401</v>
      </c>
      <c r="C147" s="8" t="s">
        <v>419</v>
      </c>
      <c r="D147" s="8" t="s">
        <v>419</v>
      </c>
      <c r="E147" s="19" t="s">
        <v>27</v>
      </c>
      <c r="F147" s="19" t="s">
        <v>362</v>
      </c>
      <c r="G147" s="15">
        <v>44340</v>
      </c>
      <c r="H147" s="19" t="s">
        <v>404</v>
      </c>
      <c r="I147" s="19" t="s">
        <v>407</v>
      </c>
      <c r="J147" s="23" t="s">
        <v>408</v>
      </c>
      <c r="K147" s="23" t="s">
        <v>409</v>
      </c>
      <c r="L147" s="23" t="s">
        <v>410</v>
      </c>
      <c r="M147" s="23" t="s">
        <v>411</v>
      </c>
      <c r="N147" s="13">
        <v>44340</v>
      </c>
      <c r="O147" s="23" t="s">
        <v>412</v>
      </c>
    </row>
    <row r="148" spans="1:15" ht="30" customHeight="1" x14ac:dyDescent="0.25">
      <c r="A148" s="58"/>
      <c r="B148" s="30" t="s">
        <v>401</v>
      </c>
      <c r="C148" s="8" t="s">
        <v>420</v>
      </c>
      <c r="D148" s="8" t="s">
        <v>420</v>
      </c>
      <c r="E148" s="19" t="s">
        <v>27</v>
      </c>
      <c r="F148" s="19" t="s">
        <v>362</v>
      </c>
      <c r="G148" s="15">
        <v>44340</v>
      </c>
      <c r="H148" s="19" t="s">
        <v>404</v>
      </c>
      <c r="I148" s="19" t="s">
        <v>407</v>
      </c>
      <c r="J148" s="23" t="s">
        <v>408</v>
      </c>
      <c r="K148" s="23" t="s">
        <v>409</v>
      </c>
      <c r="L148" s="23" t="s">
        <v>410</v>
      </c>
      <c r="M148" s="23" t="s">
        <v>411</v>
      </c>
      <c r="N148" s="13">
        <v>44340</v>
      </c>
      <c r="O148" s="23" t="s">
        <v>412</v>
      </c>
    </row>
    <row r="149" spans="1:15" ht="30" customHeight="1" x14ac:dyDescent="0.25">
      <c r="A149" s="58"/>
      <c r="B149" s="30" t="s">
        <v>401</v>
      </c>
      <c r="C149" s="8" t="s">
        <v>421</v>
      </c>
      <c r="D149" s="8" t="s">
        <v>421</v>
      </c>
      <c r="E149" s="19" t="s">
        <v>27</v>
      </c>
      <c r="F149" s="19" t="s">
        <v>362</v>
      </c>
      <c r="G149" s="15">
        <v>44340</v>
      </c>
      <c r="H149" s="19" t="s">
        <v>404</v>
      </c>
      <c r="I149" s="19" t="s">
        <v>407</v>
      </c>
      <c r="J149" s="23" t="s">
        <v>408</v>
      </c>
      <c r="K149" s="23" t="s">
        <v>409</v>
      </c>
      <c r="L149" s="23" t="s">
        <v>410</v>
      </c>
      <c r="M149" s="23" t="s">
        <v>411</v>
      </c>
      <c r="N149" s="13">
        <v>44340</v>
      </c>
      <c r="O149" s="23" t="s">
        <v>412</v>
      </c>
    </row>
    <row r="150" spans="1:15" ht="30" customHeight="1" x14ac:dyDescent="0.25">
      <c r="A150" s="58"/>
      <c r="B150" s="30" t="s">
        <v>401</v>
      </c>
      <c r="C150" s="8" t="s">
        <v>422</v>
      </c>
      <c r="D150" s="8" t="s">
        <v>422</v>
      </c>
      <c r="E150" s="19" t="s">
        <v>27</v>
      </c>
      <c r="F150" s="19" t="s">
        <v>362</v>
      </c>
      <c r="G150" s="15">
        <v>44340</v>
      </c>
      <c r="H150" s="19" t="s">
        <v>404</v>
      </c>
      <c r="I150" s="19" t="s">
        <v>407</v>
      </c>
      <c r="J150" s="23" t="s">
        <v>408</v>
      </c>
      <c r="K150" s="23" t="s">
        <v>409</v>
      </c>
      <c r="L150" s="23" t="s">
        <v>410</v>
      </c>
      <c r="M150" s="23" t="s">
        <v>411</v>
      </c>
      <c r="N150" s="13">
        <v>44340</v>
      </c>
      <c r="O150" s="23" t="s">
        <v>412</v>
      </c>
    </row>
    <row r="151" spans="1:15" ht="30" customHeight="1" x14ac:dyDescent="0.25">
      <c r="A151" s="58"/>
      <c r="B151" s="30" t="s">
        <v>423</v>
      </c>
      <c r="C151" s="8" t="s">
        <v>424</v>
      </c>
      <c r="D151" s="8" t="s">
        <v>425</v>
      </c>
      <c r="E151" s="19" t="s">
        <v>27</v>
      </c>
      <c r="F151" s="19" t="s">
        <v>362</v>
      </c>
      <c r="G151" s="15">
        <v>44340</v>
      </c>
      <c r="H151" s="19" t="s">
        <v>404</v>
      </c>
      <c r="I151" s="19" t="s">
        <v>407</v>
      </c>
      <c r="J151" s="23" t="s">
        <v>408</v>
      </c>
      <c r="K151" s="23" t="s">
        <v>409</v>
      </c>
      <c r="L151" s="23" t="s">
        <v>410</v>
      </c>
      <c r="M151" s="23" t="s">
        <v>411</v>
      </c>
      <c r="N151" s="13">
        <v>44340</v>
      </c>
      <c r="O151" s="23" t="s">
        <v>412</v>
      </c>
    </row>
    <row r="152" spans="1:15" ht="30" customHeight="1" x14ac:dyDescent="0.25">
      <c r="A152" s="58"/>
      <c r="B152" s="30" t="s">
        <v>401</v>
      </c>
      <c r="C152" s="8" t="s">
        <v>426</v>
      </c>
      <c r="D152" s="8" t="s">
        <v>426</v>
      </c>
      <c r="E152" s="19" t="s">
        <v>27</v>
      </c>
      <c r="F152" s="19" t="s">
        <v>362</v>
      </c>
      <c r="G152" s="15">
        <v>44340</v>
      </c>
      <c r="H152" s="19" t="s">
        <v>404</v>
      </c>
      <c r="I152" s="19" t="s">
        <v>407</v>
      </c>
      <c r="J152" s="23" t="s">
        <v>408</v>
      </c>
      <c r="K152" s="23" t="s">
        <v>409</v>
      </c>
      <c r="L152" s="23" t="s">
        <v>410</v>
      </c>
      <c r="M152" s="23" t="s">
        <v>411</v>
      </c>
      <c r="N152" s="13">
        <v>44340</v>
      </c>
      <c r="O152" s="23" t="s">
        <v>412</v>
      </c>
    </row>
    <row r="153" spans="1:15" ht="30" customHeight="1" x14ac:dyDescent="0.25">
      <c r="A153" s="58"/>
      <c r="B153" s="30" t="s">
        <v>401</v>
      </c>
      <c r="C153" s="8" t="s">
        <v>427</v>
      </c>
      <c r="D153" s="8" t="s">
        <v>427</v>
      </c>
      <c r="E153" s="19" t="s">
        <v>27</v>
      </c>
      <c r="F153" s="19" t="s">
        <v>362</v>
      </c>
      <c r="G153" s="15">
        <v>44340</v>
      </c>
      <c r="H153" s="19" t="s">
        <v>404</v>
      </c>
      <c r="I153" s="19" t="s">
        <v>407</v>
      </c>
      <c r="J153" s="23" t="s">
        <v>408</v>
      </c>
      <c r="K153" s="23" t="s">
        <v>409</v>
      </c>
      <c r="L153" s="23" t="s">
        <v>410</v>
      </c>
      <c r="M153" s="23" t="s">
        <v>411</v>
      </c>
      <c r="N153" s="13">
        <v>44340</v>
      </c>
      <c r="O153" s="23" t="s">
        <v>412</v>
      </c>
    </row>
    <row r="154" spans="1:15" ht="30" customHeight="1" x14ac:dyDescent="0.25">
      <c r="A154" s="58"/>
      <c r="B154" s="30" t="s">
        <v>401</v>
      </c>
      <c r="C154" s="8" t="s">
        <v>428</v>
      </c>
      <c r="D154" s="8" t="s">
        <v>428</v>
      </c>
      <c r="E154" s="19" t="s">
        <v>27</v>
      </c>
      <c r="F154" s="19" t="s">
        <v>362</v>
      </c>
      <c r="G154" s="15">
        <v>44340</v>
      </c>
      <c r="H154" s="19" t="s">
        <v>404</v>
      </c>
      <c r="I154" s="19" t="s">
        <v>407</v>
      </c>
      <c r="J154" s="23" t="s">
        <v>408</v>
      </c>
      <c r="K154" s="23" t="s">
        <v>409</v>
      </c>
      <c r="L154" s="23" t="s">
        <v>410</v>
      </c>
      <c r="M154" s="23" t="s">
        <v>411</v>
      </c>
      <c r="N154" s="13">
        <v>44340</v>
      </c>
      <c r="O154" s="23" t="s">
        <v>412</v>
      </c>
    </row>
    <row r="155" spans="1:15" ht="30" customHeight="1" x14ac:dyDescent="0.25">
      <c r="A155" s="58"/>
      <c r="B155" s="30" t="s">
        <v>401</v>
      </c>
      <c r="C155" s="8" t="s">
        <v>429</v>
      </c>
      <c r="D155" s="8" t="s">
        <v>429</v>
      </c>
      <c r="E155" s="19" t="s">
        <v>27</v>
      </c>
      <c r="F155" s="19" t="s">
        <v>362</v>
      </c>
      <c r="G155" s="15">
        <v>44340</v>
      </c>
      <c r="H155" s="19" t="s">
        <v>404</v>
      </c>
      <c r="I155" s="19" t="s">
        <v>407</v>
      </c>
      <c r="J155" s="23" t="s">
        <v>408</v>
      </c>
      <c r="K155" s="23" t="s">
        <v>409</v>
      </c>
      <c r="L155" s="23" t="s">
        <v>410</v>
      </c>
      <c r="M155" s="23" t="s">
        <v>411</v>
      </c>
      <c r="N155" s="13">
        <v>44340</v>
      </c>
      <c r="O155" s="23" t="s">
        <v>412</v>
      </c>
    </row>
    <row r="156" spans="1:15" ht="30" customHeight="1" x14ac:dyDescent="0.25">
      <c r="A156" s="58"/>
      <c r="B156" s="30" t="s">
        <v>401</v>
      </c>
      <c r="C156" s="8" t="s">
        <v>430</v>
      </c>
      <c r="D156" s="8" t="s">
        <v>431</v>
      </c>
      <c r="E156" s="19" t="s">
        <v>27</v>
      </c>
      <c r="F156" s="19" t="s">
        <v>362</v>
      </c>
      <c r="G156" s="15">
        <v>44340</v>
      </c>
      <c r="H156" s="19" t="s">
        <v>404</v>
      </c>
      <c r="I156" s="19" t="s">
        <v>407</v>
      </c>
      <c r="J156" s="23" t="s">
        <v>408</v>
      </c>
      <c r="K156" s="23" t="s">
        <v>409</v>
      </c>
      <c r="L156" s="23" t="s">
        <v>410</v>
      </c>
      <c r="M156" s="23" t="s">
        <v>411</v>
      </c>
      <c r="N156" s="13">
        <v>44340</v>
      </c>
      <c r="O156" s="23" t="s">
        <v>412</v>
      </c>
    </row>
    <row r="157" spans="1:15" ht="30" customHeight="1" x14ac:dyDescent="0.25">
      <c r="A157" s="58"/>
      <c r="B157" s="30" t="s">
        <v>401</v>
      </c>
      <c r="C157" s="59" t="s">
        <v>432</v>
      </c>
      <c r="D157" s="59" t="s">
        <v>432</v>
      </c>
      <c r="E157" s="19" t="s">
        <v>27</v>
      </c>
      <c r="F157" s="19" t="s">
        <v>362</v>
      </c>
      <c r="G157" s="15">
        <v>44340</v>
      </c>
      <c r="H157" s="19" t="s">
        <v>404</v>
      </c>
      <c r="I157" s="19" t="s">
        <v>407</v>
      </c>
      <c r="J157" s="23" t="s">
        <v>408</v>
      </c>
      <c r="K157" s="23" t="s">
        <v>409</v>
      </c>
      <c r="L157" s="23" t="s">
        <v>410</v>
      </c>
      <c r="M157" s="23" t="s">
        <v>411</v>
      </c>
      <c r="N157" s="13">
        <v>44340</v>
      </c>
      <c r="O157" s="23" t="s">
        <v>412</v>
      </c>
    </row>
    <row r="158" spans="1:15" ht="30" customHeight="1" x14ac:dyDescent="0.25">
      <c r="A158" s="58"/>
      <c r="B158" s="30" t="s">
        <v>433</v>
      </c>
      <c r="C158" s="8" t="s">
        <v>434</v>
      </c>
      <c r="D158" s="8" t="s">
        <v>435</v>
      </c>
      <c r="E158" s="19" t="s">
        <v>27</v>
      </c>
      <c r="F158" s="19" t="s">
        <v>362</v>
      </c>
      <c r="G158" s="15">
        <v>44340</v>
      </c>
      <c r="H158" s="19" t="s">
        <v>404</v>
      </c>
      <c r="I158" s="19" t="s">
        <v>407</v>
      </c>
      <c r="J158" s="23" t="s">
        <v>408</v>
      </c>
      <c r="K158" s="23" t="s">
        <v>409</v>
      </c>
      <c r="L158" s="23" t="s">
        <v>410</v>
      </c>
      <c r="M158" s="23" t="s">
        <v>411</v>
      </c>
      <c r="N158" s="13">
        <v>44340</v>
      </c>
      <c r="O158" s="23" t="s">
        <v>412</v>
      </c>
    </row>
    <row r="159" spans="1:15" ht="30" customHeight="1" x14ac:dyDescent="0.25">
      <c r="A159" s="58"/>
      <c r="B159" s="30" t="s">
        <v>401</v>
      </c>
      <c r="C159" s="8" t="s">
        <v>436</v>
      </c>
      <c r="D159" s="8" t="s">
        <v>437</v>
      </c>
      <c r="E159" s="19" t="s">
        <v>27</v>
      </c>
      <c r="F159" s="19" t="s">
        <v>362</v>
      </c>
      <c r="G159" s="15">
        <v>44340</v>
      </c>
      <c r="H159" s="19" t="s">
        <v>404</v>
      </c>
      <c r="I159" s="19" t="s">
        <v>407</v>
      </c>
      <c r="J159" s="23" t="s">
        <v>408</v>
      </c>
      <c r="K159" s="23" t="s">
        <v>409</v>
      </c>
      <c r="L159" s="23" t="s">
        <v>410</v>
      </c>
      <c r="M159" s="23" t="s">
        <v>411</v>
      </c>
      <c r="N159" s="13">
        <v>44340</v>
      </c>
      <c r="O159" s="23" t="s">
        <v>412</v>
      </c>
    </row>
    <row r="160" spans="1:15" ht="30" customHeight="1" x14ac:dyDescent="0.25">
      <c r="A160" s="58"/>
      <c r="B160" s="30" t="s">
        <v>401</v>
      </c>
      <c r="C160" s="8" t="s">
        <v>438</v>
      </c>
      <c r="D160" s="8" t="s">
        <v>438</v>
      </c>
      <c r="E160" s="19" t="s">
        <v>27</v>
      </c>
      <c r="F160" s="19" t="s">
        <v>362</v>
      </c>
      <c r="G160" s="15">
        <v>44340</v>
      </c>
      <c r="H160" s="19" t="s">
        <v>404</v>
      </c>
      <c r="I160" s="19" t="s">
        <v>407</v>
      </c>
      <c r="J160" s="23" t="s">
        <v>408</v>
      </c>
      <c r="K160" s="23" t="s">
        <v>409</v>
      </c>
      <c r="L160" s="23" t="s">
        <v>410</v>
      </c>
      <c r="M160" s="23" t="s">
        <v>411</v>
      </c>
      <c r="N160" s="13">
        <v>44340</v>
      </c>
      <c r="O160" s="23" t="s">
        <v>412</v>
      </c>
    </row>
    <row r="161" spans="1:15" ht="30" customHeight="1" x14ac:dyDescent="0.25">
      <c r="A161" s="58"/>
      <c r="B161" s="30" t="s">
        <v>439</v>
      </c>
      <c r="C161" s="8" t="s">
        <v>440</v>
      </c>
      <c r="D161" s="8" t="s">
        <v>440</v>
      </c>
      <c r="E161" s="19" t="s">
        <v>27</v>
      </c>
      <c r="F161" s="19" t="s">
        <v>362</v>
      </c>
      <c r="G161" s="15">
        <v>44340</v>
      </c>
      <c r="H161" s="19" t="s">
        <v>404</v>
      </c>
      <c r="I161" s="19" t="s">
        <v>407</v>
      </c>
      <c r="J161" s="23" t="s">
        <v>408</v>
      </c>
      <c r="K161" s="23" t="s">
        <v>409</v>
      </c>
      <c r="L161" s="23" t="s">
        <v>410</v>
      </c>
      <c r="M161" s="23" t="s">
        <v>411</v>
      </c>
      <c r="N161" s="13">
        <v>44340</v>
      </c>
      <c r="O161" s="23" t="s">
        <v>412</v>
      </c>
    </row>
    <row r="162" spans="1:15" ht="30" customHeight="1" x14ac:dyDescent="0.25">
      <c r="A162" s="58"/>
      <c r="B162" s="30" t="s">
        <v>401</v>
      </c>
      <c r="C162" s="8" t="s">
        <v>441</v>
      </c>
      <c r="D162" s="8" t="s">
        <v>441</v>
      </c>
      <c r="E162" s="19" t="s">
        <v>27</v>
      </c>
      <c r="F162" s="19" t="s">
        <v>362</v>
      </c>
      <c r="G162" s="15">
        <v>44340</v>
      </c>
      <c r="H162" s="19" t="s">
        <v>404</v>
      </c>
      <c r="I162" s="19" t="s">
        <v>407</v>
      </c>
      <c r="J162" s="23" t="s">
        <v>408</v>
      </c>
      <c r="K162" s="23" t="s">
        <v>409</v>
      </c>
      <c r="L162" s="23" t="s">
        <v>410</v>
      </c>
      <c r="M162" s="23" t="s">
        <v>411</v>
      </c>
      <c r="N162" s="13">
        <v>44340</v>
      </c>
      <c r="O162" s="23" t="s">
        <v>412</v>
      </c>
    </row>
    <row r="163" spans="1:15" ht="30" customHeight="1" x14ac:dyDescent="0.25">
      <c r="A163" s="58"/>
      <c r="B163" s="30" t="s">
        <v>232</v>
      </c>
      <c r="C163" s="8" t="s">
        <v>442</v>
      </c>
      <c r="D163" s="8" t="s">
        <v>442</v>
      </c>
      <c r="E163" s="19" t="s">
        <v>27</v>
      </c>
      <c r="F163" s="19" t="s">
        <v>362</v>
      </c>
      <c r="G163" s="15">
        <v>44340</v>
      </c>
      <c r="H163" s="19" t="s">
        <v>404</v>
      </c>
      <c r="I163" s="19" t="s">
        <v>407</v>
      </c>
      <c r="J163" s="23" t="s">
        <v>408</v>
      </c>
      <c r="K163" s="23" t="s">
        <v>409</v>
      </c>
      <c r="L163" s="23" t="s">
        <v>410</v>
      </c>
      <c r="M163" s="23" t="s">
        <v>411</v>
      </c>
      <c r="N163" s="13">
        <v>44340</v>
      </c>
      <c r="O163" s="23" t="s">
        <v>412</v>
      </c>
    </row>
    <row r="164" spans="1:15" ht="30" customHeight="1" x14ac:dyDescent="0.25">
      <c r="A164" s="58"/>
      <c r="B164" s="30" t="s">
        <v>214</v>
      </c>
      <c r="C164" s="8" t="s">
        <v>443</v>
      </c>
      <c r="D164" s="8" t="s">
        <v>443</v>
      </c>
      <c r="E164" s="19" t="s">
        <v>27</v>
      </c>
      <c r="F164" s="19" t="s">
        <v>362</v>
      </c>
      <c r="G164" s="15">
        <v>44340</v>
      </c>
      <c r="H164" s="19" t="s">
        <v>404</v>
      </c>
      <c r="I164" s="19" t="s">
        <v>407</v>
      </c>
      <c r="J164" s="23" t="s">
        <v>408</v>
      </c>
      <c r="K164" s="23" t="s">
        <v>409</v>
      </c>
      <c r="L164" s="23" t="s">
        <v>410</v>
      </c>
      <c r="M164" s="23" t="s">
        <v>411</v>
      </c>
      <c r="N164" s="13">
        <v>44340</v>
      </c>
      <c r="O164" s="23" t="s">
        <v>412</v>
      </c>
    </row>
    <row r="165" spans="1:15" ht="30" customHeight="1" x14ac:dyDescent="0.25">
      <c r="A165" s="58"/>
      <c r="B165" s="30" t="s">
        <v>444</v>
      </c>
      <c r="C165" s="8" t="s">
        <v>445</v>
      </c>
      <c r="D165" s="8" t="s">
        <v>446</v>
      </c>
      <c r="E165" s="19" t="s">
        <v>27</v>
      </c>
      <c r="F165" s="19" t="s">
        <v>362</v>
      </c>
      <c r="G165" s="15">
        <v>44340</v>
      </c>
      <c r="H165" s="19" t="s">
        <v>404</v>
      </c>
      <c r="I165" s="19" t="s">
        <v>407</v>
      </c>
      <c r="J165" s="23" t="s">
        <v>408</v>
      </c>
      <c r="K165" s="23" t="s">
        <v>409</v>
      </c>
      <c r="L165" s="23" t="s">
        <v>410</v>
      </c>
      <c r="M165" s="23" t="s">
        <v>411</v>
      </c>
      <c r="N165" s="13">
        <v>44340</v>
      </c>
      <c r="O165" s="23" t="s">
        <v>412</v>
      </c>
    </row>
    <row r="166" spans="1:15" ht="30" customHeight="1" x14ac:dyDescent="0.25">
      <c r="A166" s="58"/>
      <c r="B166" s="30" t="s">
        <v>401</v>
      </c>
      <c r="C166" s="8" t="s">
        <v>447</v>
      </c>
      <c r="D166" s="8" t="s">
        <v>447</v>
      </c>
      <c r="E166" s="19" t="s">
        <v>27</v>
      </c>
      <c r="F166" s="19" t="s">
        <v>362</v>
      </c>
      <c r="G166" s="15">
        <v>44340</v>
      </c>
      <c r="H166" s="19" t="s">
        <v>404</v>
      </c>
      <c r="I166" s="19" t="s">
        <v>407</v>
      </c>
      <c r="J166" s="23" t="s">
        <v>408</v>
      </c>
      <c r="K166" s="60"/>
      <c r="L166" s="23"/>
      <c r="M166" s="23" t="s">
        <v>448</v>
      </c>
      <c r="N166" s="13">
        <v>44340</v>
      </c>
      <c r="O166" s="23" t="s">
        <v>412</v>
      </c>
    </row>
    <row r="167" spans="1:15" ht="30" customHeight="1" x14ac:dyDescent="0.25">
      <c r="A167" s="58"/>
      <c r="B167" s="30" t="s">
        <v>401</v>
      </c>
      <c r="C167" s="8" t="s">
        <v>449</v>
      </c>
      <c r="D167" s="8" t="s">
        <v>449</v>
      </c>
      <c r="E167" s="19" t="s">
        <v>27</v>
      </c>
      <c r="F167" s="19" t="s">
        <v>362</v>
      </c>
      <c r="G167" s="15">
        <v>44340</v>
      </c>
      <c r="H167" s="19" t="s">
        <v>404</v>
      </c>
      <c r="I167" s="19" t="s">
        <v>407</v>
      </c>
      <c r="J167" s="23" t="s">
        <v>408</v>
      </c>
      <c r="K167" s="23" t="s">
        <v>409</v>
      </c>
      <c r="L167" s="23" t="s">
        <v>410</v>
      </c>
      <c r="M167" s="23" t="s">
        <v>411</v>
      </c>
      <c r="N167" s="13">
        <v>44340</v>
      </c>
      <c r="O167" s="23" t="s">
        <v>412</v>
      </c>
    </row>
    <row r="168" spans="1:15" ht="30" customHeight="1" x14ac:dyDescent="0.25">
      <c r="A168" s="58"/>
      <c r="B168" s="30" t="s">
        <v>401</v>
      </c>
      <c r="C168" s="8" t="s">
        <v>450</v>
      </c>
      <c r="D168" s="8" t="s">
        <v>450</v>
      </c>
      <c r="E168" s="19" t="s">
        <v>27</v>
      </c>
      <c r="F168" s="19" t="s">
        <v>362</v>
      </c>
      <c r="G168" s="15">
        <v>44340</v>
      </c>
      <c r="H168" s="19" t="s">
        <v>404</v>
      </c>
      <c r="I168" s="19" t="s">
        <v>407</v>
      </c>
      <c r="J168" s="23" t="s">
        <v>408</v>
      </c>
      <c r="K168" s="23" t="s">
        <v>409</v>
      </c>
      <c r="L168" s="23" t="s">
        <v>410</v>
      </c>
      <c r="M168" s="23" t="s">
        <v>411</v>
      </c>
      <c r="N168" s="13">
        <v>44340</v>
      </c>
      <c r="O168" s="23" t="s">
        <v>412</v>
      </c>
    </row>
    <row r="169" spans="1:15" ht="30" customHeight="1" x14ac:dyDescent="0.25">
      <c r="A169" s="58"/>
      <c r="B169" s="30" t="s">
        <v>451</v>
      </c>
      <c r="C169" s="8" t="s">
        <v>452</v>
      </c>
      <c r="D169" s="8" t="s">
        <v>452</v>
      </c>
      <c r="E169" s="19" t="s">
        <v>27</v>
      </c>
      <c r="F169" s="19" t="s">
        <v>362</v>
      </c>
      <c r="G169" s="15">
        <v>44340</v>
      </c>
      <c r="H169" s="19" t="s">
        <v>404</v>
      </c>
      <c r="I169" s="19" t="s">
        <v>407</v>
      </c>
      <c r="J169" s="23" t="s">
        <v>408</v>
      </c>
      <c r="K169" s="23" t="s">
        <v>409</v>
      </c>
      <c r="L169" s="23" t="s">
        <v>410</v>
      </c>
      <c r="M169" s="23" t="s">
        <v>411</v>
      </c>
      <c r="N169" s="13">
        <v>44340</v>
      </c>
      <c r="O169" s="23" t="s">
        <v>412</v>
      </c>
    </row>
    <row r="170" spans="1:15" ht="30" customHeight="1" x14ac:dyDescent="0.25">
      <c r="A170" s="58"/>
      <c r="B170" s="30" t="s">
        <v>401</v>
      </c>
      <c r="C170" s="8" t="s">
        <v>453</v>
      </c>
      <c r="D170" s="8" t="s">
        <v>453</v>
      </c>
      <c r="E170" s="19" t="s">
        <v>27</v>
      </c>
      <c r="F170" s="19" t="s">
        <v>362</v>
      </c>
      <c r="G170" s="15">
        <v>44340</v>
      </c>
      <c r="H170" s="19" t="s">
        <v>404</v>
      </c>
      <c r="I170" s="19" t="s">
        <v>407</v>
      </c>
      <c r="J170" s="23" t="s">
        <v>408</v>
      </c>
      <c r="K170" s="23" t="s">
        <v>409</v>
      </c>
      <c r="L170" s="23" t="s">
        <v>410</v>
      </c>
      <c r="M170" s="23" t="s">
        <v>411</v>
      </c>
      <c r="N170" s="13">
        <v>44340</v>
      </c>
      <c r="O170" s="23" t="s">
        <v>412</v>
      </c>
    </row>
    <row r="171" spans="1:15" ht="30" customHeight="1" x14ac:dyDescent="0.25">
      <c r="A171" s="58"/>
      <c r="B171" s="30" t="s">
        <v>451</v>
      </c>
      <c r="C171" s="8" t="s">
        <v>454</v>
      </c>
      <c r="D171" s="8" t="s">
        <v>454</v>
      </c>
      <c r="E171" s="19" t="s">
        <v>27</v>
      </c>
      <c r="F171" s="19" t="s">
        <v>362</v>
      </c>
      <c r="G171" s="15">
        <v>44340</v>
      </c>
      <c r="H171" s="19" t="s">
        <v>404</v>
      </c>
      <c r="I171" s="19" t="s">
        <v>407</v>
      </c>
      <c r="J171" s="23" t="s">
        <v>408</v>
      </c>
      <c r="K171" s="23" t="s">
        <v>409</v>
      </c>
      <c r="L171" s="23" t="s">
        <v>410</v>
      </c>
      <c r="M171" s="23" t="s">
        <v>411</v>
      </c>
      <c r="N171" s="13">
        <v>44340</v>
      </c>
      <c r="O171" s="23" t="s">
        <v>412</v>
      </c>
    </row>
    <row r="172" spans="1:15" ht="30" customHeight="1" x14ac:dyDescent="0.25">
      <c r="A172" s="58"/>
      <c r="B172" s="30" t="s">
        <v>401</v>
      </c>
      <c r="C172" s="8" t="s">
        <v>455</v>
      </c>
      <c r="D172" s="8" t="s">
        <v>456</v>
      </c>
      <c r="E172" s="19" t="s">
        <v>27</v>
      </c>
      <c r="F172" s="19" t="s">
        <v>362</v>
      </c>
      <c r="G172" s="15">
        <v>44340</v>
      </c>
      <c r="H172" s="19" t="s">
        <v>404</v>
      </c>
      <c r="I172" s="19" t="s">
        <v>407</v>
      </c>
      <c r="J172" s="23" t="s">
        <v>408</v>
      </c>
      <c r="K172" s="23" t="s">
        <v>409</v>
      </c>
      <c r="L172" s="23" t="s">
        <v>410</v>
      </c>
      <c r="M172" s="23" t="s">
        <v>411</v>
      </c>
      <c r="N172" s="13">
        <v>44340</v>
      </c>
      <c r="O172" s="23" t="s">
        <v>412</v>
      </c>
    </row>
    <row r="173" spans="1:15" ht="30" customHeight="1" x14ac:dyDescent="0.25">
      <c r="A173" s="58"/>
      <c r="B173" s="30" t="s">
        <v>451</v>
      </c>
      <c r="C173" s="8" t="s">
        <v>457</v>
      </c>
      <c r="D173" s="8" t="s">
        <v>457</v>
      </c>
      <c r="E173" s="19" t="s">
        <v>27</v>
      </c>
      <c r="F173" s="19" t="s">
        <v>362</v>
      </c>
      <c r="G173" s="15">
        <v>44340</v>
      </c>
      <c r="H173" s="19" t="s">
        <v>404</v>
      </c>
      <c r="I173" s="19" t="s">
        <v>407</v>
      </c>
      <c r="J173" s="23" t="s">
        <v>408</v>
      </c>
      <c r="K173" s="23" t="s">
        <v>409</v>
      </c>
      <c r="L173" s="23" t="s">
        <v>410</v>
      </c>
      <c r="M173" s="23" t="s">
        <v>411</v>
      </c>
      <c r="N173" s="13">
        <v>44340</v>
      </c>
      <c r="O173" s="23" t="s">
        <v>412</v>
      </c>
    </row>
    <row r="174" spans="1:15" ht="30" customHeight="1" x14ac:dyDescent="0.25">
      <c r="A174" s="58"/>
      <c r="B174" s="30" t="s">
        <v>401</v>
      </c>
      <c r="C174" s="8" t="s">
        <v>458</v>
      </c>
      <c r="D174" s="8" t="s">
        <v>459</v>
      </c>
      <c r="E174" s="19" t="s">
        <v>27</v>
      </c>
      <c r="F174" s="19" t="s">
        <v>362</v>
      </c>
      <c r="G174" s="15">
        <v>44340</v>
      </c>
      <c r="H174" s="19" t="s">
        <v>404</v>
      </c>
      <c r="I174" s="19" t="s">
        <v>407</v>
      </c>
      <c r="J174" s="23" t="s">
        <v>408</v>
      </c>
      <c r="K174" s="23" t="s">
        <v>409</v>
      </c>
      <c r="L174" s="23" t="s">
        <v>410</v>
      </c>
      <c r="M174" s="23" t="s">
        <v>411</v>
      </c>
      <c r="N174" s="13">
        <v>44340</v>
      </c>
      <c r="O174" s="23" t="s">
        <v>412</v>
      </c>
    </row>
    <row r="175" spans="1:15" ht="30" customHeight="1" x14ac:dyDescent="0.25">
      <c r="A175" s="58"/>
      <c r="B175" s="30" t="s">
        <v>401</v>
      </c>
      <c r="C175" s="8" t="s">
        <v>460</v>
      </c>
      <c r="D175" s="8" t="s">
        <v>460</v>
      </c>
      <c r="E175" s="19" t="s">
        <v>27</v>
      </c>
      <c r="F175" s="19" t="s">
        <v>362</v>
      </c>
      <c r="G175" s="15">
        <v>44340</v>
      </c>
      <c r="H175" s="19" t="s">
        <v>404</v>
      </c>
      <c r="I175" s="19" t="s">
        <v>407</v>
      </c>
      <c r="J175" s="23" t="s">
        <v>408</v>
      </c>
      <c r="K175" s="23" t="s">
        <v>409</v>
      </c>
      <c r="L175" s="23" t="s">
        <v>410</v>
      </c>
      <c r="M175" s="23" t="s">
        <v>411</v>
      </c>
      <c r="N175" s="13">
        <v>44340</v>
      </c>
      <c r="O175" s="23" t="s">
        <v>412</v>
      </c>
    </row>
    <row r="176" spans="1:15" ht="30" customHeight="1" x14ac:dyDescent="0.25">
      <c r="A176" s="58"/>
      <c r="B176" s="30" t="s">
        <v>401</v>
      </c>
      <c r="C176" s="8" t="s">
        <v>461</v>
      </c>
      <c r="D176" s="8" t="s">
        <v>461</v>
      </c>
      <c r="E176" s="19" t="s">
        <v>27</v>
      </c>
      <c r="F176" s="19" t="s">
        <v>362</v>
      </c>
      <c r="G176" s="15">
        <v>44340</v>
      </c>
      <c r="H176" s="19" t="s">
        <v>404</v>
      </c>
      <c r="I176" s="19" t="s">
        <v>407</v>
      </c>
      <c r="J176" s="23" t="s">
        <v>408</v>
      </c>
      <c r="K176" s="23" t="s">
        <v>409</v>
      </c>
      <c r="L176" s="23" t="s">
        <v>410</v>
      </c>
      <c r="M176" s="23" t="s">
        <v>411</v>
      </c>
      <c r="N176" s="13">
        <v>44340</v>
      </c>
      <c r="O176" s="23" t="s">
        <v>412</v>
      </c>
    </row>
    <row r="177" spans="1:15" ht="30" customHeight="1" x14ac:dyDescent="0.25">
      <c r="A177" s="58"/>
      <c r="B177" s="30" t="s">
        <v>401</v>
      </c>
      <c r="C177" s="8" t="s">
        <v>462</v>
      </c>
      <c r="D177" s="8" t="s">
        <v>462</v>
      </c>
      <c r="E177" s="19" t="s">
        <v>27</v>
      </c>
      <c r="F177" s="19" t="s">
        <v>362</v>
      </c>
      <c r="G177" s="15">
        <v>44340</v>
      </c>
      <c r="H177" s="19" t="s">
        <v>404</v>
      </c>
      <c r="I177" s="19" t="s">
        <v>407</v>
      </c>
      <c r="J177" s="23" t="s">
        <v>408</v>
      </c>
      <c r="K177" s="23" t="s">
        <v>409</v>
      </c>
      <c r="L177" s="23" t="s">
        <v>410</v>
      </c>
      <c r="M177" s="23" t="s">
        <v>411</v>
      </c>
      <c r="N177" s="13">
        <v>44340</v>
      </c>
      <c r="O177" s="23" t="s">
        <v>412</v>
      </c>
    </row>
    <row r="178" spans="1:15" ht="30" customHeight="1" x14ac:dyDescent="0.25">
      <c r="A178" s="58"/>
      <c r="B178" s="30" t="s">
        <v>463</v>
      </c>
      <c r="C178" s="8" t="s">
        <v>464</v>
      </c>
      <c r="D178" s="8" t="s">
        <v>464</v>
      </c>
      <c r="E178" s="19" t="s">
        <v>27</v>
      </c>
      <c r="F178" s="19" t="s">
        <v>362</v>
      </c>
      <c r="G178" s="15">
        <v>44340</v>
      </c>
      <c r="H178" s="19" t="s">
        <v>404</v>
      </c>
      <c r="I178" s="19" t="s">
        <v>407</v>
      </c>
      <c r="J178" s="23" t="s">
        <v>408</v>
      </c>
      <c r="K178" s="23" t="s">
        <v>409</v>
      </c>
      <c r="L178" s="23" t="s">
        <v>410</v>
      </c>
      <c r="M178" s="23" t="s">
        <v>411</v>
      </c>
      <c r="N178" s="13">
        <v>44340</v>
      </c>
      <c r="O178" s="23" t="s">
        <v>412</v>
      </c>
    </row>
    <row r="179" spans="1:15" ht="30" customHeight="1" x14ac:dyDescent="0.25">
      <c r="A179" s="58"/>
      <c r="B179" s="30" t="s">
        <v>401</v>
      </c>
      <c r="C179" s="61" t="s">
        <v>465</v>
      </c>
      <c r="D179" s="61" t="s">
        <v>466</v>
      </c>
      <c r="E179" s="19" t="s">
        <v>27</v>
      </c>
      <c r="F179" s="19" t="s">
        <v>362</v>
      </c>
      <c r="G179" s="15">
        <v>44340</v>
      </c>
      <c r="H179" s="19" t="s">
        <v>404</v>
      </c>
      <c r="I179" s="19" t="s">
        <v>407</v>
      </c>
      <c r="J179" s="23" t="s">
        <v>408</v>
      </c>
      <c r="K179" s="23" t="s">
        <v>409</v>
      </c>
      <c r="L179" s="23" t="s">
        <v>410</v>
      </c>
      <c r="M179" s="23" t="s">
        <v>411</v>
      </c>
      <c r="N179" s="13">
        <v>44340</v>
      </c>
      <c r="O179" s="23" t="s">
        <v>412</v>
      </c>
    </row>
    <row r="180" spans="1:15" ht="30" customHeight="1" x14ac:dyDescent="0.25">
      <c r="A180" s="58"/>
      <c r="B180" s="30" t="s">
        <v>401</v>
      </c>
      <c r="C180" s="8" t="s">
        <v>467</v>
      </c>
      <c r="D180" s="8" t="s">
        <v>467</v>
      </c>
      <c r="E180" s="19" t="s">
        <v>27</v>
      </c>
      <c r="F180" s="19" t="s">
        <v>362</v>
      </c>
      <c r="G180" s="15">
        <v>44340</v>
      </c>
      <c r="H180" s="19" t="s">
        <v>404</v>
      </c>
      <c r="I180" s="19" t="s">
        <v>407</v>
      </c>
      <c r="J180" s="23" t="s">
        <v>408</v>
      </c>
      <c r="K180" s="23" t="s">
        <v>409</v>
      </c>
      <c r="L180" s="23" t="s">
        <v>410</v>
      </c>
      <c r="M180" s="23" t="s">
        <v>411</v>
      </c>
      <c r="N180" s="13">
        <v>44340</v>
      </c>
      <c r="O180" s="23" t="s">
        <v>412</v>
      </c>
    </row>
    <row r="181" spans="1:15" ht="30" customHeight="1" x14ac:dyDescent="0.25">
      <c r="A181" s="58"/>
      <c r="B181" s="30" t="s">
        <v>401</v>
      </c>
      <c r="C181" s="8" t="s">
        <v>422</v>
      </c>
      <c r="D181" s="8" t="s">
        <v>422</v>
      </c>
      <c r="E181" s="19" t="s">
        <v>27</v>
      </c>
      <c r="F181" s="19" t="s">
        <v>362</v>
      </c>
      <c r="G181" s="15">
        <v>44340</v>
      </c>
      <c r="H181" s="19" t="s">
        <v>404</v>
      </c>
      <c r="I181" s="19" t="s">
        <v>407</v>
      </c>
      <c r="J181" s="23" t="s">
        <v>408</v>
      </c>
      <c r="K181" s="23" t="s">
        <v>409</v>
      </c>
      <c r="L181" s="23" t="s">
        <v>410</v>
      </c>
      <c r="M181" s="23" t="s">
        <v>411</v>
      </c>
      <c r="N181" s="13">
        <v>44340</v>
      </c>
      <c r="O181" s="23" t="s">
        <v>412</v>
      </c>
    </row>
    <row r="182" spans="1:15" ht="30" customHeight="1" x14ac:dyDescent="0.25">
      <c r="A182" s="58"/>
      <c r="B182" s="30" t="s">
        <v>401</v>
      </c>
      <c r="C182" s="8" t="s">
        <v>468</v>
      </c>
      <c r="D182" s="8" t="s">
        <v>468</v>
      </c>
      <c r="E182" s="19" t="s">
        <v>27</v>
      </c>
      <c r="F182" s="19" t="s">
        <v>362</v>
      </c>
      <c r="G182" s="15">
        <v>44340</v>
      </c>
      <c r="H182" s="19" t="s">
        <v>404</v>
      </c>
      <c r="I182" s="19" t="s">
        <v>407</v>
      </c>
      <c r="J182" s="23" t="s">
        <v>408</v>
      </c>
      <c r="K182" s="23" t="s">
        <v>409</v>
      </c>
      <c r="L182" s="23" t="s">
        <v>410</v>
      </c>
      <c r="M182" s="23" t="s">
        <v>411</v>
      </c>
      <c r="N182" s="13">
        <v>44340</v>
      </c>
      <c r="O182" s="23" t="s">
        <v>412</v>
      </c>
    </row>
    <row r="183" spans="1:15" ht="30" customHeight="1" x14ac:dyDescent="0.25">
      <c r="A183" s="58"/>
      <c r="B183" s="30" t="s">
        <v>451</v>
      </c>
      <c r="C183" s="8" t="s">
        <v>469</v>
      </c>
      <c r="D183" s="8" t="s">
        <v>469</v>
      </c>
      <c r="E183" s="19" t="s">
        <v>27</v>
      </c>
      <c r="F183" s="19" t="s">
        <v>362</v>
      </c>
      <c r="G183" s="15">
        <v>44340</v>
      </c>
      <c r="H183" s="19" t="s">
        <v>404</v>
      </c>
      <c r="I183" s="19" t="s">
        <v>407</v>
      </c>
      <c r="J183" s="23" t="s">
        <v>408</v>
      </c>
      <c r="K183" s="23" t="s">
        <v>409</v>
      </c>
      <c r="L183" s="23" t="s">
        <v>410</v>
      </c>
      <c r="M183" s="23" t="s">
        <v>411</v>
      </c>
      <c r="N183" s="13">
        <v>44340</v>
      </c>
      <c r="O183" s="23" t="s">
        <v>412</v>
      </c>
    </row>
    <row r="184" spans="1:15" ht="30" customHeight="1" x14ac:dyDescent="0.25">
      <c r="A184" s="58"/>
      <c r="B184" s="30" t="s">
        <v>451</v>
      </c>
      <c r="C184" s="8" t="s">
        <v>470</v>
      </c>
      <c r="D184" s="8" t="s">
        <v>470</v>
      </c>
      <c r="E184" s="19" t="s">
        <v>27</v>
      </c>
      <c r="F184" s="19" t="s">
        <v>362</v>
      </c>
      <c r="G184" s="15">
        <v>44340</v>
      </c>
      <c r="H184" s="19" t="s">
        <v>404</v>
      </c>
      <c r="I184" s="19" t="s">
        <v>407</v>
      </c>
      <c r="J184" s="23" t="s">
        <v>408</v>
      </c>
      <c r="K184" s="23" t="s">
        <v>409</v>
      </c>
      <c r="L184" s="23" t="s">
        <v>410</v>
      </c>
      <c r="M184" s="23" t="s">
        <v>411</v>
      </c>
      <c r="N184" s="13">
        <v>44340</v>
      </c>
      <c r="O184" s="23" t="s">
        <v>412</v>
      </c>
    </row>
    <row r="185" spans="1:15" ht="30" customHeight="1" x14ac:dyDescent="0.25">
      <c r="A185" s="58"/>
      <c r="B185" s="30" t="s">
        <v>444</v>
      </c>
      <c r="C185" s="8" t="s">
        <v>445</v>
      </c>
      <c r="D185" s="8" t="s">
        <v>446</v>
      </c>
      <c r="E185" s="19" t="s">
        <v>27</v>
      </c>
      <c r="F185" s="19" t="s">
        <v>362</v>
      </c>
      <c r="G185" s="15">
        <v>44340</v>
      </c>
      <c r="H185" s="19" t="s">
        <v>404</v>
      </c>
      <c r="I185" s="19" t="s">
        <v>407</v>
      </c>
      <c r="J185" s="23" t="s">
        <v>408</v>
      </c>
      <c r="K185" s="23" t="s">
        <v>409</v>
      </c>
      <c r="L185" s="23" t="s">
        <v>410</v>
      </c>
      <c r="M185" s="23" t="s">
        <v>411</v>
      </c>
      <c r="N185" s="13">
        <v>44340</v>
      </c>
      <c r="O185" s="23" t="s">
        <v>412</v>
      </c>
    </row>
    <row r="186" spans="1:15" ht="30" customHeight="1" x14ac:dyDescent="0.25">
      <c r="A186" s="58"/>
      <c r="B186" s="30" t="s">
        <v>401</v>
      </c>
      <c r="C186" s="8" t="s">
        <v>447</v>
      </c>
      <c r="D186" s="8" t="s">
        <v>447</v>
      </c>
      <c r="E186" s="19" t="s">
        <v>27</v>
      </c>
      <c r="F186" s="19" t="s">
        <v>362</v>
      </c>
      <c r="G186" s="15">
        <v>44340</v>
      </c>
      <c r="H186" s="19" t="s">
        <v>404</v>
      </c>
      <c r="I186" s="19" t="s">
        <v>407</v>
      </c>
      <c r="J186" s="23" t="s">
        <v>408</v>
      </c>
      <c r="K186" s="23" t="s">
        <v>409</v>
      </c>
      <c r="L186" s="23" t="s">
        <v>410</v>
      </c>
      <c r="M186" s="23" t="s">
        <v>411</v>
      </c>
      <c r="N186" s="13">
        <v>44340</v>
      </c>
      <c r="O186" s="23" t="s">
        <v>412</v>
      </c>
    </row>
    <row r="187" spans="1:15" ht="30" customHeight="1" x14ac:dyDescent="0.25">
      <c r="A187" s="58"/>
      <c r="B187" s="30" t="s">
        <v>401</v>
      </c>
      <c r="C187" s="8" t="s">
        <v>449</v>
      </c>
      <c r="D187" s="8" t="s">
        <v>449</v>
      </c>
      <c r="E187" s="19" t="s">
        <v>27</v>
      </c>
      <c r="F187" s="19" t="s">
        <v>362</v>
      </c>
      <c r="G187" s="15">
        <v>44340</v>
      </c>
      <c r="H187" s="19" t="s">
        <v>404</v>
      </c>
      <c r="I187" s="19" t="s">
        <v>407</v>
      </c>
      <c r="J187" s="23" t="s">
        <v>408</v>
      </c>
      <c r="K187" s="23" t="s">
        <v>409</v>
      </c>
      <c r="L187" s="23" t="s">
        <v>410</v>
      </c>
      <c r="M187" s="23" t="s">
        <v>411</v>
      </c>
      <c r="N187" s="13">
        <v>44340</v>
      </c>
      <c r="O187" s="23" t="s">
        <v>412</v>
      </c>
    </row>
    <row r="188" spans="1:15" ht="30" customHeight="1" x14ac:dyDescent="0.25">
      <c r="A188" s="58"/>
      <c r="B188" s="30" t="s">
        <v>401</v>
      </c>
      <c r="C188" s="8" t="s">
        <v>450</v>
      </c>
      <c r="D188" s="8" t="s">
        <v>450</v>
      </c>
      <c r="E188" s="19" t="s">
        <v>27</v>
      </c>
      <c r="F188" s="19" t="s">
        <v>362</v>
      </c>
      <c r="G188" s="15">
        <v>44340</v>
      </c>
      <c r="H188" s="19" t="s">
        <v>404</v>
      </c>
      <c r="I188" s="19" t="s">
        <v>407</v>
      </c>
      <c r="J188" s="23" t="s">
        <v>408</v>
      </c>
      <c r="K188" s="23" t="s">
        <v>409</v>
      </c>
      <c r="L188" s="23" t="s">
        <v>410</v>
      </c>
      <c r="M188" s="23" t="s">
        <v>411</v>
      </c>
      <c r="N188" s="13">
        <v>44340</v>
      </c>
      <c r="O188" s="23" t="s">
        <v>412</v>
      </c>
    </row>
    <row r="189" spans="1:15" ht="30" customHeight="1" x14ac:dyDescent="0.25">
      <c r="A189" s="58"/>
      <c r="B189" s="30" t="s">
        <v>451</v>
      </c>
      <c r="C189" s="8" t="s">
        <v>452</v>
      </c>
      <c r="D189" s="8" t="s">
        <v>452</v>
      </c>
      <c r="E189" s="19" t="s">
        <v>27</v>
      </c>
      <c r="F189" s="19" t="s">
        <v>362</v>
      </c>
      <c r="G189" s="15">
        <v>44340</v>
      </c>
      <c r="H189" s="19" t="s">
        <v>404</v>
      </c>
      <c r="I189" s="19" t="s">
        <v>407</v>
      </c>
      <c r="J189" s="23" t="s">
        <v>408</v>
      </c>
      <c r="K189" s="23" t="s">
        <v>409</v>
      </c>
      <c r="L189" s="23" t="s">
        <v>410</v>
      </c>
      <c r="M189" s="23" t="s">
        <v>411</v>
      </c>
      <c r="N189" s="13">
        <v>44340</v>
      </c>
      <c r="O189" s="23" t="s">
        <v>412</v>
      </c>
    </row>
    <row r="190" spans="1:15" ht="30" customHeight="1" x14ac:dyDescent="0.25">
      <c r="A190" s="58"/>
      <c r="B190" s="30" t="s">
        <v>401</v>
      </c>
      <c r="C190" s="8" t="s">
        <v>453</v>
      </c>
      <c r="D190" s="8" t="s">
        <v>453</v>
      </c>
      <c r="E190" s="19" t="s">
        <v>27</v>
      </c>
      <c r="F190" s="19" t="s">
        <v>362</v>
      </c>
      <c r="G190" s="15">
        <v>44340</v>
      </c>
      <c r="H190" s="19" t="s">
        <v>404</v>
      </c>
      <c r="I190" s="19" t="s">
        <v>407</v>
      </c>
      <c r="J190" s="23" t="s">
        <v>408</v>
      </c>
      <c r="K190" s="23" t="s">
        <v>409</v>
      </c>
      <c r="L190" s="23" t="s">
        <v>410</v>
      </c>
      <c r="M190" s="23" t="s">
        <v>411</v>
      </c>
      <c r="N190" s="13">
        <v>44340</v>
      </c>
      <c r="O190" s="23" t="s">
        <v>412</v>
      </c>
    </row>
    <row r="191" spans="1:15" ht="30" customHeight="1" x14ac:dyDescent="0.25">
      <c r="A191" s="58"/>
      <c r="B191" s="30" t="s">
        <v>451</v>
      </c>
      <c r="C191" s="8" t="s">
        <v>454</v>
      </c>
      <c r="D191" s="8" t="s">
        <v>454</v>
      </c>
      <c r="E191" s="19" t="s">
        <v>27</v>
      </c>
      <c r="F191" s="19" t="s">
        <v>362</v>
      </c>
      <c r="G191" s="15">
        <v>44340</v>
      </c>
      <c r="H191" s="19" t="s">
        <v>404</v>
      </c>
      <c r="I191" s="19" t="s">
        <v>407</v>
      </c>
      <c r="J191" s="23" t="s">
        <v>408</v>
      </c>
      <c r="K191" s="23" t="s">
        <v>409</v>
      </c>
      <c r="L191" s="23" t="s">
        <v>410</v>
      </c>
      <c r="M191" s="23" t="s">
        <v>411</v>
      </c>
      <c r="N191" s="13">
        <v>44340</v>
      </c>
      <c r="O191" s="23" t="s">
        <v>412</v>
      </c>
    </row>
    <row r="192" spans="1:15" ht="30" customHeight="1" x14ac:dyDescent="0.25">
      <c r="A192" s="58"/>
      <c r="B192" s="30" t="s">
        <v>401</v>
      </c>
      <c r="C192" s="8" t="s">
        <v>455</v>
      </c>
      <c r="D192" s="8" t="s">
        <v>456</v>
      </c>
      <c r="E192" s="19" t="s">
        <v>27</v>
      </c>
      <c r="F192" s="19" t="s">
        <v>362</v>
      </c>
      <c r="G192" s="15">
        <v>44340</v>
      </c>
      <c r="H192" s="19" t="s">
        <v>404</v>
      </c>
      <c r="I192" s="19" t="s">
        <v>407</v>
      </c>
      <c r="J192" s="23" t="s">
        <v>408</v>
      </c>
      <c r="K192" s="23" t="s">
        <v>409</v>
      </c>
      <c r="L192" s="23" t="s">
        <v>410</v>
      </c>
      <c r="M192" s="23" t="s">
        <v>411</v>
      </c>
      <c r="N192" s="13">
        <v>44340</v>
      </c>
      <c r="O192" s="23" t="s">
        <v>412</v>
      </c>
    </row>
    <row r="193" spans="1:15" ht="30" customHeight="1" x14ac:dyDescent="0.25">
      <c r="A193" s="58"/>
      <c r="B193" s="30" t="s">
        <v>451</v>
      </c>
      <c r="C193" s="8" t="s">
        <v>457</v>
      </c>
      <c r="D193" s="8" t="s">
        <v>457</v>
      </c>
      <c r="E193" s="19" t="s">
        <v>27</v>
      </c>
      <c r="F193" s="19" t="s">
        <v>362</v>
      </c>
      <c r="G193" s="15">
        <v>44340</v>
      </c>
      <c r="H193" s="19" t="s">
        <v>404</v>
      </c>
      <c r="I193" s="19" t="s">
        <v>407</v>
      </c>
      <c r="J193" s="23" t="s">
        <v>408</v>
      </c>
      <c r="K193" s="23" t="s">
        <v>409</v>
      </c>
      <c r="L193" s="23" t="s">
        <v>410</v>
      </c>
      <c r="M193" s="23" t="s">
        <v>411</v>
      </c>
      <c r="N193" s="13">
        <v>44340</v>
      </c>
      <c r="O193" s="23" t="s">
        <v>412</v>
      </c>
    </row>
    <row r="194" spans="1:15" ht="30" customHeight="1" x14ac:dyDescent="0.25">
      <c r="A194" s="58"/>
      <c r="B194" s="30" t="s">
        <v>401</v>
      </c>
      <c r="C194" s="8" t="s">
        <v>458</v>
      </c>
      <c r="D194" s="8" t="s">
        <v>459</v>
      </c>
      <c r="E194" s="19" t="s">
        <v>27</v>
      </c>
      <c r="F194" s="19" t="s">
        <v>362</v>
      </c>
      <c r="G194" s="15">
        <v>44340</v>
      </c>
      <c r="H194" s="19" t="s">
        <v>404</v>
      </c>
      <c r="I194" s="19" t="s">
        <v>407</v>
      </c>
      <c r="J194" s="23" t="s">
        <v>408</v>
      </c>
      <c r="K194" s="23" t="s">
        <v>409</v>
      </c>
      <c r="L194" s="23" t="s">
        <v>410</v>
      </c>
      <c r="M194" s="23" t="s">
        <v>411</v>
      </c>
      <c r="N194" s="13">
        <v>44340</v>
      </c>
      <c r="O194" s="23" t="s">
        <v>412</v>
      </c>
    </row>
    <row r="195" spans="1:15" ht="30" customHeight="1" x14ac:dyDescent="0.25">
      <c r="A195" s="58"/>
      <c r="B195" s="30" t="s">
        <v>401</v>
      </c>
      <c r="C195" s="8" t="s">
        <v>460</v>
      </c>
      <c r="D195" s="8" t="s">
        <v>460</v>
      </c>
      <c r="E195" s="19" t="s">
        <v>27</v>
      </c>
      <c r="F195" s="19" t="s">
        <v>362</v>
      </c>
      <c r="G195" s="15">
        <v>44340</v>
      </c>
      <c r="H195" s="19" t="s">
        <v>404</v>
      </c>
      <c r="I195" s="19" t="s">
        <v>407</v>
      </c>
      <c r="J195" s="23" t="s">
        <v>408</v>
      </c>
      <c r="K195" s="23" t="s">
        <v>409</v>
      </c>
      <c r="L195" s="23" t="s">
        <v>410</v>
      </c>
      <c r="M195" s="23" t="s">
        <v>411</v>
      </c>
      <c r="N195" s="13">
        <v>44340</v>
      </c>
      <c r="O195" s="23" t="s">
        <v>412</v>
      </c>
    </row>
    <row r="196" spans="1:15" ht="30" customHeight="1" x14ac:dyDescent="0.25">
      <c r="A196" s="58"/>
      <c r="B196" s="30" t="s">
        <v>401</v>
      </c>
      <c r="C196" s="8" t="s">
        <v>461</v>
      </c>
      <c r="D196" s="8" t="s">
        <v>461</v>
      </c>
      <c r="E196" s="19" t="s">
        <v>27</v>
      </c>
      <c r="F196" s="19" t="s">
        <v>362</v>
      </c>
      <c r="G196" s="15">
        <v>44340</v>
      </c>
      <c r="H196" s="19" t="s">
        <v>404</v>
      </c>
      <c r="I196" s="19" t="s">
        <v>407</v>
      </c>
      <c r="J196" s="23" t="s">
        <v>408</v>
      </c>
      <c r="K196" s="23" t="s">
        <v>409</v>
      </c>
      <c r="L196" s="23" t="s">
        <v>410</v>
      </c>
      <c r="M196" s="23" t="s">
        <v>411</v>
      </c>
      <c r="N196" s="13">
        <v>44340</v>
      </c>
      <c r="O196" s="23" t="s">
        <v>412</v>
      </c>
    </row>
    <row r="197" spans="1:15" ht="30" customHeight="1" x14ac:dyDescent="0.25">
      <c r="A197" s="58"/>
      <c r="B197" s="30" t="s">
        <v>401</v>
      </c>
      <c r="C197" s="8" t="s">
        <v>462</v>
      </c>
      <c r="D197" s="8" t="s">
        <v>462</v>
      </c>
      <c r="E197" s="19" t="s">
        <v>27</v>
      </c>
      <c r="F197" s="19" t="s">
        <v>362</v>
      </c>
      <c r="G197" s="15">
        <v>44340</v>
      </c>
      <c r="H197" s="19" t="s">
        <v>404</v>
      </c>
      <c r="I197" s="19" t="s">
        <v>407</v>
      </c>
      <c r="J197" s="23" t="s">
        <v>408</v>
      </c>
      <c r="K197" s="23" t="s">
        <v>409</v>
      </c>
      <c r="L197" s="23" t="s">
        <v>410</v>
      </c>
      <c r="M197" s="23" t="s">
        <v>411</v>
      </c>
      <c r="N197" s="13">
        <v>44340</v>
      </c>
      <c r="O197" s="23" t="s">
        <v>412</v>
      </c>
    </row>
    <row r="198" spans="1:15" ht="30" customHeight="1" x14ac:dyDescent="0.25">
      <c r="A198" s="58"/>
      <c r="B198" s="30" t="s">
        <v>463</v>
      </c>
      <c r="C198" s="8" t="s">
        <v>464</v>
      </c>
      <c r="D198" s="8" t="s">
        <v>464</v>
      </c>
      <c r="E198" s="19" t="s">
        <v>27</v>
      </c>
      <c r="F198" s="19" t="s">
        <v>362</v>
      </c>
      <c r="G198" s="15">
        <v>44340</v>
      </c>
      <c r="H198" s="19" t="s">
        <v>404</v>
      </c>
      <c r="I198" s="19" t="s">
        <v>407</v>
      </c>
      <c r="J198" s="23" t="s">
        <v>408</v>
      </c>
      <c r="K198" s="23" t="s">
        <v>409</v>
      </c>
      <c r="L198" s="23" t="s">
        <v>410</v>
      </c>
      <c r="M198" s="23" t="s">
        <v>411</v>
      </c>
      <c r="N198" s="13">
        <v>44340</v>
      </c>
      <c r="O198" s="23" t="s">
        <v>412</v>
      </c>
    </row>
    <row r="199" spans="1:15" ht="30" customHeight="1" x14ac:dyDescent="0.25">
      <c r="A199" s="58"/>
      <c r="B199" s="30" t="s">
        <v>401</v>
      </c>
      <c r="C199" s="61" t="s">
        <v>465</v>
      </c>
      <c r="D199" s="61" t="s">
        <v>466</v>
      </c>
      <c r="E199" s="19" t="s">
        <v>27</v>
      </c>
      <c r="F199" s="19" t="s">
        <v>362</v>
      </c>
      <c r="G199" s="15">
        <v>44340</v>
      </c>
      <c r="H199" s="19" t="s">
        <v>404</v>
      </c>
      <c r="I199" s="19" t="s">
        <v>407</v>
      </c>
      <c r="J199" s="23" t="s">
        <v>408</v>
      </c>
      <c r="K199" s="23" t="s">
        <v>409</v>
      </c>
      <c r="L199" s="23" t="s">
        <v>410</v>
      </c>
      <c r="M199" s="23" t="s">
        <v>411</v>
      </c>
      <c r="N199" s="13">
        <v>44340</v>
      </c>
      <c r="O199" s="23" t="s">
        <v>412</v>
      </c>
    </row>
    <row r="200" spans="1:15" ht="30" customHeight="1" x14ac:dyDescent="0.25">
      <c r="A200" s="58"/>
      <c r="B200" s="30" t="s">
        <v>401</v>
      </c>
      <c r="C200" s="8" t="s">
        <v>467</v>
      </c>
      <c r="D200" s="8" t="s">
        <v>467</v>
      </c>
      <c r="E200" s="19" t="s">
        <v>27</v>
      </c>
      <c r="F200" s="19" t="s">
        <v>362</v>
      </c>
      <c r="G200" s="15">
        <v>44340</v>
      </c>
      <c r="H200" s="19" t="s">
        <v>404</v>
      </c>
      <c r="I200" s="19" t="s">
        <v>407</v>
      </c>
      <c r="J200" s="23" t="s">
        <v>408</v>
      </c>
      <c r="K200" s="23" t="s">
        <v>409</v>
      </c>
      <c r="L200" s="23" t="s">
        <v>410</v>
      </c>
      <c r="M200" s="23" t="s">
        <v>411</v>
      </c>
      <c r="N200" s="13">
        <v>44340</v>
      </c>
      <c r="O200" s="23" t="s">
        <v>412</v>
      </c>
    </row>
    <row r="201" spans="1:15" ht="30" customHeight="1" x14ac:dyDescent="0.25">
      <c r="A201" s="58"/>
      <c r="B201" s="30" t="s">
        <v>401</v>
      </c>
      <c r="C201" s="8" t="s">
        <v>422</v>
      </c>
      <c r="D201" s="8" t="s">
        <v>422</v>
      </c>
      <c r="E201" s="19" t="s">
        <v>27</v>
      </c>
      <c r="F201" s="19" t="s">
        <v>362</v>
      </c>
      <c r="G201" s="15">
        <v>44340</v>
      </c>
      <c r="H201" s="19" t="s">
        <v>404</v>
      </c>
      <c r="I201" s="19" t="s">
        <v>407</v>
      </c>
      <c r="J201" s="23" t="s">
        <v>408</v>
      </c>
      <c r="K201" s="23" t="s">
        <v>409</v>
      </c>
      <c r="L201" s="23" t="s">
        <v>410</v>
      </c>
      <c r="M201" s="23" t="s">
        <v>411</v>
      </c>
      <c r="N201" s="13">
        <v>44340</v>
      </c>
      <c r="O201" s="23" t="s">
        <v>412</v>
      </c>
    </row>
    <row r="202" spans="1:15" ht="30" customHeight="1" x14ac:dyDescent="0.25">
      <c r="A202" s="58"/>
      <c r="B202" s="30" t="s">
        <v>401</v>
      </c>
      <c r="C202" s="8" t="s">
        <v>468</v>
      </c>
      <c r="D202" s="8" t="s">
        <v>468</v>
      </c>
      <c r="E202" s="19" t="s">
        <v>27</v>
      </c>
      <c r="F202" s="19" t="s">
        <v>362</v>
      </c>
      <c r="G202" s="15">
        <v>44340</v>
      </c>
      <c r="H202" s="19" t="s">
        <v>404</v>
      </c>
      <c r="I202" s="19" t="s">
        <v>407</v>
      </c>
      <c r="J202" s="23" t="s">
        <v>408</v>
      </c>
      <c r="K202" s="23" t="s">
        <v>409</v>
      </c>
      <c r="L202" s="23" t="s">
        <v>410</v>
      </c>
      <c r="M202" s="23" t="s">
        <v>411</v>
      </c>
      <c r="N202" s="13">
        <v>44340</v>
      </c>
      <c r="O202" s="23" t="s">
        <v>412</v>
      </c>
    </row>
    <row r="203" spans="1:15" ht="30" customHeight="1" x14ac:dyDescent="0.25">
      <c r="A203" s="58"/>
      <c r="B203" s="30" t="s">
        <v>451</v>
      </c>
      <c r="C203" s="8" t="s">
        <v>469</v>
      </c>
      <c r="D203" s="8" t="s">
        <v>469</v>
      </c>
      <c r="E203" s="19" t="s">
        <v>27</v>
      </c>
      <c r="F203" s="19" t="s">
        <v>362</v>
      </c>
      <c r="G203" s="15">
        <v>44340</v>
      </c>
      <c r="H203" s="19" t="s">
        <v>404</v>
      </c>
      <c r="I203" s="19" t="s">
        <v>407</v>
      </c>
      <c r="J203" s="23" t="s">
        <v>408</v>
      </c>
      <c r="K203" s="23" t="s">
        <v>409</v>
      </c>
      <c r="L203" s="23" t="s">
        <v>410</v>
      </c>
      <c r="M203" s="23" t="s">
        <v>411</v>
      </c>
      <c r="N203" s="13">
        <v>44340</v>
      </c>
      <c r="O203" s="23" t="s">
        <v>412</v>
      </c>
    </row>
    <row r="204" spans="1:15" ht="30" customHeight="1" x14ac:dyDescent="0.25">
      <c r="A204" s="16" t="s">
        <v>471</v>
      </c>
      <c r="B204" s="30" t="s">
        <v>433</v>
      </c>
      <c r="C204" s="8" t="s">
        <v>472</v>
      </c>
      <c r="D204" s="8" t="s">
        <v>472</v>
      </c>
      <c r="E204" s="19" t="s">
        <v>27</v>
      </c>
      <c r="F204" s="19" t="s">
        <v>362</v>
      </c>
      <c r="G204" s="15">
        <v>44197</v>
      </c>
      <c r="H204" s="19" t="s">
        <v>473</v>
      </c>
      <c r="I204" s="19" t="s">
        <v>474</v>
      </c>
      <c r="J204" s="23" t="s">
        <v>408</v>
      </c>
      <c r="K204" s="23" t="s">
        <v>409</v>
      </c>
      <c r="L204" s="23" t="s">
        <v>410</v>
      </c>
      <c r="M204" s="23" t="s">
        <v>411</v>
      </c>
      <c r="N204" s="13">
        <v>43831</v>
      </c>
      <c r="O204" s="23" t="s">
        <v>475</v>
      </c>
    </row>
    <row r="205" spans="1:15" ht="30" customHeight="1" x14ac:dyDescent="0.25">
      <c r="A205" s="34"/>
      <c r="B205" s="30" t="s">
        <v>433</v>
      </c>
      <c r="C205" s="8" t="s">
        <v>476</v>
      </c>
      <c r="D205" s="8" t="s">
        <v>476</v>
      </c>
      <c r="E205" s="19" t="s">
        <v>27</v>
      </c>
      <c r="F205" s="19" t="s">
        <v>362</v>
      </c>
      <c r="G205" s="15">
        <v>44197</v>
      </c>
      <c r="H205" s="19" t="s">
        <v>473</v>
      </c>
      <c r="I205" s="19" t="s">
        <v>477</v>
      </c>
      <c r="J205" s="23" t="s">
        <v>408</v>
      </c>
      <c r="K205" s="23" t="s">
        <v>409</v>
      </c>
      <c r="L205" s="23" t="s">
        <v>410</v>
      </c>
      <c r="M205" s="23" t="s">
        <v>411</v>
      </c>
      <c r="N205" s="13">
        <v>43831</v>
      </c>
      <c r="O205" s="23" t="s">
        <v>475</v>
      </c>
    </row>
    <row r="206" spans="1:15" ht="30" customHeight="1" x14ac:dyDescent="0.25">
      <c r="A206" s="34"/>
      <c r="B206" s="30" t="s">
        <v>433</v>
      </c>
      <c r="C206" s="8" t="s">
        <v>478</v>
      </c>
      <c r="D206" s="8" t="s">
        <v>478</v>
      </c>
      <c r="E206" s="19" t="s">
        <v>27</v>
      </c>
      <c r="F206" s="19" t="s">
        <v>362</v>
      </c>
      <c r="G206" s="15">
        <v>44197</v>
      </c>
      <c r="H206" s="19" t="s">
        <v>473</v>
      </c>
      <c r="I206" s="19" t="s">
        <v>477</v>
      </c>
      <c r="J206" s="23" t="s">
        <v>408</v>
      </c>
      <c r="K206" s="23" t="s">
        <v>409</v>
      </c>
      <c r="L206" s="23" t="s">
        <v>410</v>
      </c>
      <c r="M206" s="23" t="s">
        <v>411</v>
      </c>
      <c r="N206" s="13">
        <v>43831</v>
      </c>
      <c r="O206" s="23" t="s">
        <v>475</v>
      </c>
    </row>
    <row r="207" spans="1:15" ht="30" customHeight="1" x14ac:dyDescent="0.25">
      <c r="A207" s="34"/>
      <c r="B207" s="30" t="s">
        <v>433</v>
      </c>
      <c r="C207" s="8" t="s">
        <v>479</v>
      </c>
      <c r="D207" s="8" t="s">
        <v>479</v>
      </c>
      <c r="E207" s="19" t="s">
        <v>27</v>
      </c>
      <c r="F207" s="19" t="s">
        <v>362</v>
      </c>
      <c r="G207" s="15">
        <v>44197</v>
      </c>
      <c r="H207" s="19" t="s">
        <v>473</v>
      </c>
      <c r="I207" s="19" t="s">
        <v>477</v>
      </c>
      <c r="J207" s="23" t="s">
        <v>408</v>
      </c>
      <c r="K207" s="23" t="s">
        <v>409</v>
      </c>
      <c r="L207" s="23" t="s">
        <v>410</v>
      </c>
      <c r="M207" s="23" t="s">
        <v>411</v>
      </c>
      <c r="N207" s="13">
        <v>43831</v>
      </c>
      <c r="O207" s="23" t="s">
        <v>475</v>
      </c>
    </row>
    <row r="208" spans="1:15" ht="30" customHeight="1" x14ac:dyDescent="0.25">
      <c r="A208" s="34"/>
      <c r="B208" s="30" t="s">
        <v>394</v>
      </c>
      <c r="C208" s="8" t="s">
        <v>480</v>
      </c>
      <c r="D208" s="8" t="s">
        <v>480</v>
      </c>
      <c r="E208" s="19" t="s">
        <v>27</v>
      </c>
      <c r="F208" s="19" t="s">
        <v>362</v>
      </c>
      <c r="G208" s="15">
        <v>44197</v>
      </c>
      <c r="H208" s="19" t="s">
        <v>473</v>
      </c>
      <c r="I208" s="19" t="s">
        <v>477</v>
      </c>
      <c r="J208" s="23" t="s">
        <v>408</v>
      </c>
      <c r="K208" s="23" t="s">
        <v>409</v>
      </c>
      <c r="L208" s="23" t="s">
        <v>410</v>
      </c>
      <c r="M208" s="23" t="s">
        <v>411</v>
      </c>
      <c r="N208" s="13">
        <v>43831</v>
      </c>
      <c r="O208" s="23" t="s">
        <v>475</v>
      </c>
    </row>
    <row r="209" spans="1:15" ht="30" customHeight="1" x14ac:dyDescent="0.25">
      <c r="A209" s="34"/>
      <c r="B209" s="30" t="s">
        <v>401</v>
      </c>
      <c r="C209" s="8" t="s">
        <v>481</v>
      </c>
      <c r="D209" s="8" t="s">
        <v>481</v>
      </c>
      <c r="E209" s="19" t="s">
        <v>27</v>
      </c>
      <c r="F209" s="19" t="s">
        <v>362</v>
      </c>
      <c r="G209" s="15">
        <v>44197</v>
      </c>
      <c r="H209" s="19" t="s">
        <v>473</v>
      </c>
      <c r="I209" s="19" t="s">
        <v>477</v>
      </c>
      <c r="J209" s="23" t="s">
        <v>408</v>
      </c>
      <c r="K209" s="23" t="s">
        <v>409</v>
      </c>
      <c r="L209" s="23" t="s">
        <v>410</v>
      </c>
      <c r="M209" s="23" t="s">
        <v>411</v>
      </c>
      <c r="N209" s="13">
        <v>43831</v>
      </c>
      <c r="O209" s="23" t="s">
        <v>475</v>
      </c>
    </row>
    <row r="210" spans="1:15" ht="30" customHeight="1" x14ac:dyDescent="0.25">
      <c r="A210" s="34"/>
      <c r="B210" s="30" t="s">
        <v>401</v>
      </c>
      <c r="C210" s="8" t="s">
        <v>482</v>
      </c>
      <c r="D210" s="8" t="s">
        <v>482</v>
      </c>
      <c r="E210" s="19" t="s">
        <v>27</v>
      </c>
      <c r="F210" s="19" t="s">
        <v>362</v>
      </c>
      <c r="G210" s="15">
        <v>44197</v>
      </c>
      <c r="H210" s="19" t="s">
        <v>473</v>
      </c>
      <c r="I210" s="19" t="s">
        <v>477</v>
      </c>
      <c r="J210" s="23" t="s">
        <v>408</v>
      </c>
      <c r="K210" s="23" t="s">
        <v>409</v>
      </c>
      <c r="L210" s="23" t="s">
        <v>410</v>
      </c>
      <c r="M210" s="23" t="s">
        <v>411</v>
      </c>
      <c r="N210" s="13">
        <v>43831</v>
      </c>
      <c r="O210" s="23" t="s">
        <v>475</v>
      </c>
    </row>
    <row r="211" spans="1:15" ht="30" customHeight="1" x14ac:dyDescent="0.25">
      <c r="A211" s="34"/>
      <c r="B211" s="30" t="s">
        <v>401</v>
      </c>
      <c r="C211" s="8" t="s">
        <v>483</v>
      </c>
      <c r="D211" s="8" t="s">
        <v>483</v>
      </c>
      <c r="E211" s="19" t="s">
        <v>27</v>
      </c>
      <c r="F211" s="19" t="s">
        <v>362</v>
      </c>
      <c r="G211" s="15">
        <v>44197</v>
      </c>
      <c r="H211" s="19" t="s">
        <v>473</v>
      </c>
      <c r="I211" s="19" t="s">
        <v>477</v>
      </c>
      <c r="J211" s="23" t="s">
        <v>408</v>
      </c>
      <c r="K211" s="23" t="s">
        <v>409</v>
      </c>
      <c r="L211" s="23" t="s">
        <v>410</v>
      </c>
      <c r="M211" s="23" t="s">
        <v>411</v>
      </c>
      <c r="N211" s="13">
        <v>43831</v>
      </c>
      <c r="O211" s="23" t="s">
        <v>475</v>
      </c>
    </row>
    <row r="212" spans="1:15" ht="30" customHeight="1" x14ac:dyDescent="0.25">
      <c r="A212" s="34"/>
      <c r="B212" s="30" t="s">
        <v>394</v>
      </c>
      <c r="C212" s="8" t="s">
        <v>413</v>
      </c>
      <c r="D212" s="8" t="s">
        <v>413</v>
      </c>
      <c r="E212" s="19" t="s">
        <v>27</v>
      </c>
      <c r="F212" s="19" t="s">
        <v>362</v>
      </c>
      <c r="G212" s="15">
        <v>44197</v>
      </c>
      <c r="H212" s="19" t="s">
        <v>473</v>
      </c>
      <c r="I212" s="19" t="s">
        <v>477</v>
      </c>
      <c r="J212" s="23" t="s">
        <v>408</v>
      </c>
      <c r="K212" s="23" t="s">
        <v>409</v>
      </c>
      <c r="L212" s="23" t="s">
        <v>410</v>
      </c>
      <c r="M212" s="23" t="s">
        <v>411</v>
      </c>
      <c r="N212" s="13">
        <v>43831</v>
      </c>
      <c r="O212" s="23" t="s">
        <v>475</v>
      </c>
    </row>
    <row r="213" spans="1:15" ht="30" customHeight="1" x14ac:dyDescent="0.25">
      <c r="A213" s="34"/>
      <c r="B213" s="30" t="s">
        <v>401</v>
      </c>
      <c r="C213" s="8" t="s">
        <v>415</v>
      </c>
      <c r="D213" s="8" t="s">
        <v>415</v>
      </c>
      <c r="E213" s="19" t="s">
        <v>27</v>
      </c>
      <c r="F213" s="19" t="s">
        <v>362</v>
      </c>
      <c r="G213" s="15">
        <v>44197</v>
      </c>
      <c r="H213" s="19" t="s">
        <v>473</v>
      </c>
      <c r="I213" s="19" t="s">
        <v>477</v>
      </c>
      <c r="J213" s="23" t="s">
        <v>408</v>
      </c>
      <c r="K213" s="23" t="s">
        <v>409</v>
      </c>
      <c r="L213" s="23" t="s">
        <v>410</v>
      </c>
      <c r="M213" s="23" t="s">
        <v>411</v>
      </c>
      <c r="N213" s="13">
        <v>43831</v>
      </c>
      <c r="O213" s="23" t="s">
        <v>475</v>
      </c>
    </row>
    <row r="214" spans="1:15" ht="30" customHeight="1" x14ac:dyDescent="0.25">
      <c r="A214" s="34"/>
      <c r="B214" s="30" t="s">
        <v>484</v>
      </c>
      <c r="C214" s="8" t="s">
        <v>485</v>
      </c>
      <c r="D214" s="8" t="s">
        <v>485</v>
      </c>
      <c r="E214" s="19" t="s">
        <v>27</v>
      </c>
      <c r="F214" s="19" t="s">
        <v>362</v>
      </c>
      <c r="G214" s="15">
        <v>44197</v>
      </c>
      <c r="H214" s="19" t="s">
        <v>473</v>
      </c>
      <c r="I214" s="19" t="s">
        <v>477</v>
      </c>
      <c r="J214" s="23" t="s">
        <v>408</v>
      </c>
      <c r="K214" s="23" t="s">
        <v>409</v>
      </c>
      <c r="L214" s="23" t="s">
        <v>410</v>
      </c>
      <c r="M214" s="23" t="s">
        <v>411</v>
      </c>
      <c r="N214" s="13">
        <v>43831</v>
      </c>
      <c r="O214" s="23" t="s">
        <v>475</v>
      </c>
    </row>
    <row r="215" spans="1:15" ht="30" customHeight="1" x14ac:dyDescent="0.25">
      <c r="A215" s="24" t="s">
        <v>486</v>
      </c>
      <c r="B215" s="38" t="s">
        <v>487</v>
      </c>
      <c r="C215" s="11" t="s">
        <v>488</v>
      </c>
      <c r="D215" s="11" t="s">
        <v>489</v>
      </c>
      <c r="E215" s="19" t="s">
        <v>27</v>
      </c>
      <c r="F215" s="19" t="s">
        <v>490</v>
      </c>
      <c r="G215" s="15">
        <v>41974</v>
      </c>
      <c r="H215" s="19" t="s">
        <v>491</v>
      </c>
      <c r="I215" s="19" t="s">
        <v>492</v>
      </c>
      <c r="J215" s="62" t="s">
        <v>408</v>
      </c>
      <c r="K215" s="62" t="s">
        <v>493</v>
      </c>
      <c r="L215" s="62" t="s">
        <v>410</v>
      </c>
      <c r="M215" s="63" t="s">
        <v>33</v>
      </c>
      <c r="N215" s="64">
        <v>43670</v>
      </c>
      <c r="O215" s="65" t="s">
        <v>494</v>
      </c>
    </row>
    <row r="216" spans="1:15" ht="30" customHeight="1" x14ac:dyDescent="0.25">
      <c r="A216" s="24"/>
      <c r="B216" s="38"/>
      <c r="C216" s="11" t="s">
        <v>232</v>
      </c>
      <c r="D216" s="11" t="s">
        <v>442</v>
      </c>
      <c r="E216" s="19" t="s">
        <v>27</v>
      </c>
      <c r="F216" s="19" t="s">
        <v>490</v>
      </c>
      <c r="G216" s="15">
        <v>41974</v>
      </c>
      <c r="H216" s="19" t="s">
        <v>495</v>
      </c>
      <c r="I216" s="19" t="s">
        <v>492</v>
      </c>
      <c r="J216" s="62" t="s">
        <v>408</v>
      </c>
      <c r="K216" s="62" t="s">
        <v>493</v>
      </c>
      <c r="L216" s="62" t="s">
        <v>496</v>
      </c>
      <c r="M216" s="63" t="s">
        <v>33</v>
      </c>
      <c r="N216" s="64">
        <v>43670</v>
      </c>
      <c r="O216" s="63" t="s">
        <v>497</v>
      </c>
    </row>
    <row r="217" spans="1:15" ht="30" customHeight="1" x14ac:dyDescent="0.25">
      <c r="A217" s="24"/>
      <c r="B217" s="38"/>
      <c r="C217" s="66" t="s">
        <v>24</v>
      </c>
      <c r="D217" s="11" t="s">
        <v>498</v>
      </c>
      <c r="E217" s="19" t="s">
        <v>27</v>
      </c>
      <c r="F217" s="19" t="s">
        <v>490</v>
      </c>
      <c r="G217" s="15">
        <v>41974</v>
      </c>
      <c r="H217" s="19" t="s">
        <v>495</v>
      </c>
      <c r="I217" s="19" t="s">
        <v>492</v>
      </c>
      <c r="J217" s="62" t="s">
        <v>408</v>
      </c>
      <c r="K217" s="62" t="s">
        <v>493</v>
      </c>
      <c r="L217" s="62" t="s">
        <v>410</v>
      </c>
      <c r="M217" s="63" t="s">
        <v>33</v>
      </c>
      <c r="N217" s="64">
        <v>43670</v>
      </c>
      <c r="O217" s="65" t="s">
        <v>499</v>
      </c>
    </row>
    <row r="218" spans="1:15" ht="30" customHeight="1" x14ac:dyDescent="0.25">
      <c r="A218" s="24"/>
      <c r="B218" s="38"/>
      <c r="C218" s="11" t="s">
        <v>500</v>
      </c>
      <c r="D218" s="67" t="s">
        <v>501</v>
      </c>
      <c r="E218" s="19" t="s">
        <v>27</v>
      </c>
      <c r="F218" s="19" t="s">
        <v>490</v>
      </c>
      <c r="G218" s="15">
        <v>41974</v>
      </c>
      <c r="H218" s="19" t="s">
        <v>495</v>
      </c>
      <c r="I218" s="19" t="s">
        <v>492</v>
      </c>
      <c r="J218" s="62" t="s">
        <v>408</v>
      </c>
      <c r="K218" s="62" t="s">
        <v>493</v>
      </c>
      <c r="L218" s="62" t="s">
        <v>410</v>
      </c>
      <c r="M218" s="63" t="s">
        <v>33</v>
      </c>
      <c r="N218" s="64">
        <v>43670</v>
      </c>
      <c r="O218" s="65" t="s">
        <v>502</v>
      </c>
    </row>
    <row r="219" spans="1:15" ht="30" customHeight="1" x14ac:dyDescent="0.25">
      <c r="A219" s="24"/>
      <c r="B219" s="38"/>
      <c r="C219" s="11" t="s">
        <v>503</v>
      </c>
      <c r="D219" s="11" t="s">
        <v>504</v>
      </c>
      <c r="E219" s="19" t="s">
        <v>27</v>
      </c>
      <c r="F219" s="19" t="s">
        <v>490</v>
      </c>
      <c r="G219" s="15">
        <v>41974</v>
      </c>
      <c r="H219" s="19" t="s">
        <v>505</v>
      </c>
      <c r="I219" s="19" t="s">
        <v>492</v>
      </c>
      <c r="J219" s="62" t="s">
        <v>408</v>
      </c>
      <c r="K219" s="62" t="s">
        <v>493</v>
      </c>
      <c r="L219" s="62" t="s">
        <v>410</v>
      </c>
      <c r="M219" s="63" t="s">
        <v>33</v>
      </c>
      <c r="N219" s="64">
        <v>43670</v>
      </c>
      <c r="O219" s="63" t="s">
        <v>497</v>
      </c>
    </row>
    <row r="220" spans="1:15" ht="30" customHeight="1" x14ac:dyDescent="0.25">
      <c r="A220" s="24"/>
      <c r="B220" s="38"/>
      <c r="C220" s="11" t="s">
        <v>214</v>
      </c>
      <c r="D220" s="11" t="s">
        <v>443</v>
      </c>
      <c r="E220" s="19" t="s">
        <v>27</v>
      </c>
      <c r="F220" s="19" t="s">
        <v>490</v>
      </c>
      <c r="G220" s="15">
        <v>41974</v>
      </c>
      <c r="H220" s="19" t="s">
        <v>505</v>
      </c>
      <c r="I220" s="19" t="s">
        <v>492</v>
      </c>
      <c r="J220" s="62" t="s">
        <v>408</v>
      </c>
      <c r="K220" s="62" t="s">
        <v>493</v>
      </c>
      <c r="L220" s="62" t="s">
        <v>410</v>
      </c>
      <c r="M220" s="63" t="s">
        <v>33</v>
      </c>
      <c r="N220" s="64">
        <v>43670</v>
      </c>
      <c r="O220" s="63" t="s">
        <v>497</v>
      </c>
    </row>
    <row r="221" spans="1:15" ht="30" customHeight="1" x14ac:dyDescent="0.25">
      <c r="A221" s="24" t="s">
        <v>506</v>
      </c>
      <c r="B221" s="38" t="s">
        <v>487</v>
      </c>
      <c r="C221" s="11" t="s">
        <v>488</v>
      </c>
      <c r="D221" s="11" t="s">
        <v>489</v>
      </c>
      <c r="E221" s="19" t="s">
        <v>27</v>
      </c>
      <c r="F221" s="37" t="s">
        <v>490</v>
      </c>
      <c r="G221" s="15">
        <v>41974</v>
      </c>
      <c r="H221" s="19" t="s">
        <v>507</v>
      </c>
      <c r="I221" s="19" t="s">
        <v>508</v>
      </c>
      <c r="J221" s="68" t="s">
        <v>408</v>
      </c>
      <c r="K221" s="68" t="s">
        <v>509</v>
      </c>
      <c r="L221" s="62" t="s">
        <v>410</v>
      </c>
      <c r="M221" s="37" t="s">
        <v>53</v>
      </c>
      <c r="N221" s="69" t="s">
        <v>510</v>
      </c>
      <c r="O221" s="19" t="s">
        <v>511</v>
      </c>
    </row>
    <row r="222" spans="1:15" ht="30" customHeight="1" x14ac:dyDescent="0.25">
      <c r="A222" s="24"/>
      <c r="B222" s="38"/>
      <c r="C222" s="11" t="s">
        <v>232</v>
      </c>
      <c r="D222" s="11" t="s">
        <v>442</v>
      </c>
      <c r="E222" s="19" t="s">
        <v>27</v>
      </c>
      <c r="F222" s="37" t="s">
        <v>490</v>
      </c>
      <c r="G222" s="15">
        <v>41974</v>
      </c>
      <c r="H222" s="19" t="s">
        <v>507</v>
      </c>
      <c r="I222" s="19" t="s">
        <v>512</v>
      </c>
      <c r="J222" s="68" t="s">
        <v>408</v>
      </c>
      <c r="K222" s="68" t="s">
        <v>509</v>
      </c>
      <c r="L222" s="62" t="s">
        <v>496</v>
      </c>
      <c r="M222" s="37" t="s">
        <v>53</v>
      </c>
      <c r="N222" s="69" t="s">
        <v>510</v>
      </c>
      <c r="O222" s="19" t="s">
        <v>511</v>
      </c>
    </row>
    <row r="223" spans="1:15" ht="30" customHeight="1" x14ac:dyDescent="0.25">
      <c r="A223" s="24"/>
      <c r="B223" s="38"/>
      <c r="C223" s="66" t="s">
        <v>24</v>
      </c>
      <c r="D223" s="11" t="s">
        <v>498</v>
      </c>
      <c r="E223" s="19" t="s">
        <v>27</v>
      </c>
      <c r="F223" s="37" t="s">
        <v>490</v>
      </c>
      <c r="G223" s="15">
        <v>41974</v>
      </c>
      <c r="H223" s="19" t="s">
        <v>507</v>
      </c>
      <c r="I223" s="19" t="s">
        <v>508</v>
      </c>
      <c r="J223" s="68" t="s">
        <v>408</v>
      </c>
      <c r="K223" s="68" t="s">
        <v>513</v>
      </c>
      <c r="L223" s="62" t="s">
        <v>410</v>
      </c>
      <c r="M223" s="37" t="s">
        <v>53</v>
      </c>
      <c r="N223" s="69" t="s">
        <v>510</v>
      </c>
      <c r="O223" s="19" t="s">
        <v>511</v>
      </c>
    </row>
    <row r="224" spans="1:15" ht="30" customHeight="1" x14ac:dyDescent="0.25">
      <c r="A224" s="24"/>
      <c r="B224" s="38"/>
      <c r="C224" s="11" t="s">
        <v>500</v>
      </c>
      <c r="D224" s="67" t="s">
        <v>501</v>
      </c>
      <c r="E224" s="19" t="s">
        <v>27</v>
      </c>
      <c r="F224" s="37" t="s">
        <v>490</v>
      </c>
      <c r="G224" s="15">
        <v>41974</v>
      </c>
      <c r="H224" s="19" t="s">
        <v>512</v>
      </c>
      <c r="I224" s="19" t="s">
        <v>508</v>
      </c>
      <c r="J224" s="68" t="s">
        <v>408</v>
      </c>
      <c r="K224" s="68" t="s">
        <v>509</v>
      </c>
      <c r="L224" s="62" t="s">
        <v>410</v>
      </c>
      <c r="M224" s="37" t="s">
        <v>53</v>
      </c>
      <c r="N224" s="69" t="s">
        <v>510</v>
      </c>
      <c r="O224" s="19" t="s">
        <v>511</v>
      </c>
    </row>
    <row r="225" spans="1:15" ht="30" customHeight="1" x14ac:dyDescent="0.25">
      <c r="A225" s="24"/>
      <c r="B225" s="38"/>
      <c r="C225" s="11" t="s">
        <v>503</v>
      </c>
      <c r="D225" s="11" t="s">
        <v>504</v>
      </c>
      <c r="E225" s="19" t="s">
        <v>27</v>
      </c>
      <c r="F225" s="37" t="s">
        <v>490</v>
      </c>
      <c r="G225" s="15">
        <v>41974</v>
      </c>
      <c r="H225" s="19" t="s">
        <v>505</v>
      </c>
      <c r="I225" s="19" t="s">
        <v>508</v>
      </c>
      <c r="J225" s="68" t="s">
        <v>408</v>
      </c>
      <c r="K225" s="68" t="s">
        <v>509</v>
      </c>
      <c r="L225" s="62" t="s">
        <v>410</v>
      </c>
      <c r="M225" s="37" t="s">
        <v>53</v>
      </c>
      <c r="N225" s="69" t="s">
        <v>510</v>
      </c>
      <c r="O225" s="19" t="s">
        <v>511</v>
      </c>
    </row>
    <row r="226" spans="1:15" ht="30" customHeight="1" x14ac:dyDescent="0.25">
      <c r="A226" s="24"/>
      <c r="B226" s="38"/>
      <c r="C226" s="11" t="s">
        <v>214</v>
      </c>
      <c r="D226" s="11" t="s">
        <v>443</v>
      </c>
      <c r="E226" s="19" t="s">
        <v>27</v>
      </c>
      <c r="F226" s="37" t="s">
        <v>490</v>
      </c>
      <c r="G226" s="15">
        <v>41974</v>
      </c>
      <c r="H226" s="19" t="s">
        <v>505</v>
      </c>
      <c r="I226" s="19" t="s">
        <v>508</v>
      </c>
      <c r="J226" s="68" t="s">
        <v>408</v>
      </c>
      <c r="K226" s="68" t="s">
        <v>509</v>
      </c>
      <c r="L226" s="62" t="s">
        <v>410</v>
      </c>
      <c r="M226" s="37" t="s">
        <v>53</v>
      </c>
      <c r="N226" s="69" t="s">
        <v>510</v>
      </c>
      <c r="O226" s="19" t="s">
        <v>511</v>
      </c>
    </row>
    <row r="227" spans="1:15" ht="30" customHeight="1" x14ac:dyDescent="0.25">
      <c r="A227" s="21" t="s">
        <v>514</v>
      </c>
      <c r="B227" s="25" t="s">
        <v>515</v>
      </c>
      <c r="C227" s="35" t="s">
        <v>516</v>
      </c>
      <c r="D227" s="35" t="s">
        <v>517</v>
      </c>
      <c r="E227" s="19" t="s">
        <v>27</v>
      </c>
      <c r="F227" s="32" t="s">
        <v>99</v>
      </c>
      <c r="G227" s="15">
        <v>42390</v>
      </c>
      <c r="H227" s="23" t="s">
        <v>518</v>
      </c>
      <c r="I227" s="23" t="s">
        <v>519</v>
      </c>
      <c r="J227" s="8" t="s">
        <v>520</v>
      </c>
      <c r="K227" s="35" t="s">
        <v>521</v>
      </c>
      <c r="L227" s="39" t="s">
        <v>328</v>
      </c>
      <c r="M227" s="23" t="s">
        <v>53</v>
      </c>
      <c r="N227" s="15" t="s">
        <v>178</v>
      </c>
      <c r="O227" s="39" t="s">
        <v>522</v>
      </c>
    </row>
    <row r="228" spans="1:15" ht="30" customHeight="1" x14ac:dyDescent="0.25">
      <c r="A228" s="21" t="s">
        <v>523</v>
      </c>
      <c r="B228" s="30" t="s">
        <v>524</v>
      </c>
      <c r="C228" s="11" t="s">
        <v>524</v>
      </c>
      <c r="D228" s="11" t="s">
        <v>525</v>
      </c>
      <c r="E228" s="19" t="s">
        <v>27</v>
      </c>
      <c r="F228" s="19" t="s">
        <v>526</v>
      </c>
      <c r="G228" s="15">
        <v>44211</v>
      </c>
      <c r="H228" s="19" t="s">
        <v>527</v>
      </c>
      <c r="I228" s="19" t="s">
        <v>527</v>
      </c>
      <c r="J228" s="8" t="s">
        <v>520</v>
      </c>
      <c r="K228" s="60"/>
      <c r="L228" s="60"/>
      <c r="M228" s="60" t="s">
        <v>528</v>
      </c>
      <c r="N228" s="70">
        <v>44211</v>
      </c>
      <c r="O228" s="71" t="s">
        <v>529</v>
      </c>
    </row>
    <row r="229" spans="1:15" ht="30" customHeight="1" x14ac:dyDescent="0.25">
      <c r="A229" s="72" t="s">
        <v>530</v>
      </c>
      <c r="B229" s="30" t="s">
        <v>531</v>
      </c>
      <c r="C229" s="11" t="s">
        <v>532</v>
      </c>
      <c r="D229" s="8" t="s">
        <v>533</v>
      </c>
      <c r="E229" s="19" t="s">
        <v>27</v>
      </c>
      <c r="F229" s="19" t="s">
        <v>534</v>
      </c>
      <c r="G229" s="15">
        <v>36526</v>
      </c>
      <c r="H229" s="19" t="s">
        <v>535</v>
      </c>
      <c r="I229" s="19" t="s">
        <v>536</v>
      </c>
      <c r="J229" s="39" t="s">
        <v>537</v>
      </c>
      <c r="K229" s="39" t="s">
        <v>537</v>
      </c>
      <c r="L229" s="39"/>
      <c r="M229" s="39"/>
      <c r="N229" s="15"/>
      <c r="O229" s="39"/>
    </row>
    <row r="230" spans="1:15" ht="30" customHeight="1" x14ac:dyDescent="0.25">
      <c r="A230" s="73" t="s">
        <v>538</v>
      </c>
      <c r="B230" s="25" t="s">
        <v>539</v>
      </c>
      <c r="C230" s="74" t="s">
        <v>540</v>
      </c>
      <c r="D230" s="11" t="s">
        <v>541</v>
      </c>
      <c r="E230" s="19" t="s">
        <v>27</v>
      </c>
      <c r="F230" s="19" t="s">
        <v>534</v>
      </c>
      <c r="G230" s="15">
        <v>36526</v>
      </c>
      <c r="H230" s="19" t="s">
        <v>535</v>
      </c>
      <c r="I230" s="19" t="s">
        <v>536</v>
      </c>
      <c r="J230" s="8" t="s">
        <v>542</v>
      </c>
      <c r="K230" s="11" t="s">
        <v>543</v>
      </c>
      <c r="L230" s="11"/>
      <c r="M230" s="19" t="s">
        <v>33</v>
      </c>
      <c r="N230" s="15" t="s">
        <v>178</v>
      </c>
      <c r="O230" s="10" t="s">
        <v>34</v>
      </c>
    </row>
    <row r="231" spans="1:15" ht="30" customHeight="1" x14ac:dyDescent="0.25">
      <c r="A231" s="73" t="s">
        <v>544</v>
      </c>
      <c r="B231" s="30" t="s">
        <v>545</v>
      </c>
      <c r="C231" s="11" t="s">
        <v>546</v>
      </c>
      <c r="D231" s="11" t="s">
        <v>547</v>
      </c>
      <c r="E231" s="19" t="s">
        <v>27</v>
      </c>
      <c r="F231" s="19" t="s">
        <v>355</v>
      </c>
      <c r="G231" s="15">
        <v>36526</v>
      </c>
      <c r="H231" s="23" t="s">
        <v>548</v>
      </c>
      <c r="I231" s="19" t="s">
        <v>549</v>
      </c>
      <c r="J231" s="11" t="s">
        <v>542</v>
      </c>
      <c r="K231" s="11" t="s">
        <v>543</v>
      </c>
      <c r="L231" s="19" t="s">
        <v>550</v>
      </c>
      <c r="M231" s="19" t="s">
        <v>53</v>
      </c>
      <c r="N231" s="15" t="s">
        <v>178</v>
      </c>
      <c r="O231" s="19" t="s">
        <v>551</v>
      </c>
    </row>
    <row r="232" spans="1:15" ht="30" customHeight="1" x14ac:dyDescent="0.25">
      <c r="A232" s="73" t="s">
        <v>544</v>
      </c>
      <c r="B232" s="25" t="s">
        <v>552</v>
      </c>
      <c r="C232" s="11" t="s">
        <v>553</v>
      </c>
      <c r="D232" s="11" t="s">
        <v>554</v>
      </c>
      <c r="E232" s="19" t="s">
        <v>27</v>
      </c>
      <c r="F232" s="19" t="s">
        <v>534</v>
      </c>
      <c r="G232" s="15">
        <v>36526</v>
      </c>
      <c r="H232" s="23" t="s">
        <v>548</v>
      </c>
      <c r="I232" s="19" t="s">
        <v>549</v>
      </c>
      <c r="J232" s="11" t="s">
        <v>542</v>
      </c>
      <c r="K232" s="11" t="s">
        <v>543</v>
      </c>
      <c r="L232" s="19" t="s">
        <v>550</v>
      </c>
      <c r="M232" s="19" t="s">
        <v>53</v>
      </c>
      <c r="N232" s="15" t="s">
        <v>178</v>
      </c>
      <c r="O232" s="19" t="s">
        <v>551</v>
      </c>
    </row>
    <row r="233" spans="1:15" ht="30" customHeight="1" x14ac:dyDescent="0.25">
      <c r="A233" s="73" t="s">
        <v>544</v>
      </c>
      <c r="B233" s="25" t="s">
        <v>555</v>
      </c>
      <c r="C233" s="74" t="s">
        <v>556</v>
      </c>
      <c r="D233" s="11" t="s">
        <v>557</v>
      </c>
      <c r="E233" s="19" t="s">
        <v>27</v>
      </c>
      <c r="F233" s="19" t="s">
        <v>307</v>
      </c>
      <c r="G233" s="15">
        <v>36526</v>
      </c>
      <c r="H233" s="19" t="s">
        <v>556</v>
      </c>
      <c r="I233" s="19" t="s">
        <v>558</v>
      </c>
      <c r="J233" s="11" t="s">
        <v>542</v>
      </c>
      <c r="K233" s="11" t="s">
        <v>543</v>
      </c>
      <c r="L233" s="11" t="s">
        <v>550</v>
      </c>
      <c r="M233" s="10" t="s">
        <v>33</v>
      </c>
      <c r="N233" s="15" t="s">
        <v>178</v>
      </c>
      <c r="O233" s="19" t="s">
        <v>551</v>
      </c>
    </row>
    <row r="234" spans="1:15" ht="30" customHeight="1" x14ac:dyDescent="0.25">
      <c r="A234" s="73" t="s">
        <v>544</v>
      </c>
      <c r="B234" s="25" t="s">
        <v>555</v>
      </c>
      <c r="C234" s="74" t="s">
        <v>559</v>
      </c>
      <c r="D234" s="11" t="s">
        <v>560</v>
      </c>
      <c r="E234" s="19" t="s">
        <v>27</v>
      </c>
      <c r="F234" s="19" t="s">
        <v>561</v>
      </c>
      <c r="G234" s="15">
        <v>36526</v>
      </c>
      <c r="H234" s="19" t="s">
        <v>562</v>
      </c>
      <c r="I234" s="19" t="s">
        <v>563</v>
      </c>
      <c r="J234" s="11" t="s">
        <v>564</v>
      </c>
      <c r="K234" s="11" t="s">
        <v>565</v>
      </c>
      <c r="L234" s="11" t="s">
        <v>566</v>
      </c>
      <c r="M234" s="19" t="s">
        <v>33</v>
      </c>
      <c r="N234" s="15" t="s">
        <v>178</v>
      </c>
      <c r="O234" s="19" t="s">
        <v>551</v>
      </c>
    </row>
    <row r="235" spans="1:15" ht="30" customHeight="1" x14ac:dyDescent="0.25">
      <c r="A235" s="73" t="s">
        <v>544</v>
      </c>
      <c r="B235" s="25" t="s">
        <v>555</v>
      </c>
      <c r="C235" s="74" t="s">
        <v>567</v>
      </c>
      <c r="D235" s="11" t="s">
        <v>568</v>
      </c>
      <c r="E235" s="19" t="s">
        <v>27</v>
      </c>
      <c r="F235" s="19" t="s">
        <v>569</v>
      </c>
      <c r="G235" s="15">
        <v>36526</v>
      </c>
      <c r="H235" s="19" t="s">
        <v>570</v>
      </c>
      <c r="I235" s="19" t="s">
        <v>563</v>
      </c>
      <c r="J235" s="11" t="s">
        <v>564</v>
      </c>
      <c r="K235" s="11" t="s">
        <v>565</v>
      </c>
      <c r="L235" s="11" t="s">
        <v>550</v>
      </c>
      <c r="M235" s="19" t="s">
        <v>33</v>
      </c>
      <c r="N235" s="15" t="s">
        <v>571</v>
      </c>
      <c r="O235" s="19" t="s">
        <v>551</v>
      </c>
    </row>
    <row r="236" spans="1:15" ht="30" customHeight="1" x14ac:dyDescent="0.25">
      <c r="A236" s="73" t="s">
        <v>544</v>
      </c>
      <c r="B236" s="25" t="s">
        <v>539</v>
      </c>
      <c r="C236" s="11" t="s">
        <v>572</v>
      </c>
      <c r="D236" s="11" t="s">
        <v>573</v>
      </c>
      <c r="E236" s="19" t="s">
        <v>27</v>
      </c>
      <c r="F236" s="19" t="s">
        <v>355</v>
      </c>
      <c r="G236" s="15" t="s">
        <v>574</v>
      </c>
      <c r="H236" s="19" t="s">
        <v>575</v>
      </c>
      <c r="I236" s="19" t="s">
        <v>536</v>
      </c>
      <c r="J236" s="11" t="s">
        <v>564</v>
      </c>
      <c r="K236" s="11" t="s">
        <v>565</v>
      </c>
      <c r="L236" s="11" t="s">
        <v>550</v>
      </c>
      <c r="M236" s="19" t="s">
        <v>53</v>
      </c>
      <c r="N236" s="15" t="s">
        <v>178</v>
      </c>
      <c r="O236" s="19" t="s">
        <v>551</v>
      </c>
    </row>
    <row r="237" spans="1:15" ht="30" customHeight="1" x14ac:dyDescent="0.25">
      <c r="A237" s="73" t="s">
        <v>544</v>
      </c>
      <c r="B237" s="25" t="s">
        <v>555</v>
      </c>
      <c r="C237" s="74" t="s">
        <v>576</v>
      </c>
      <c r="D237" s="11" t="s">
        <v>577</v>
      </c>
      <c r="E237" s="19" t="s">
        <v>27</v>
      </c>
      <c r="F237" s="19" t="s">
        <v>569</v>
      </c>
      <c r="G237" s="15">
        <v>36526</v>
      </c>
      <c r="H237" s="19" t="s">
        <v>570</v>
      </c>
      <c r="I237" s="19" t="s">
        <v>563</v>
      </c>
      <c r="J237" s="11" t="s">
        <v>564</v>
      </c>
      <c r="K237" s="11" t="s">
        <v>565</v>
      </c>
      <c r="L237" s="11" t="s">
        <v>550</v>
      </c>
      <c r="M237" s="19" t="s">
        <v>33</v>
      </c>
      <c r="N237" s="15" t="s">
        <v>571</v>
      </c>
      <c r="O237" s="19" t="s">
        <v>551</v>
      </c>
    </row>
    <row r="238" spans="1:15" ht="30" customHeight="1" x14ac:dyDescent="0.25">
      <c r="A238" s="16" t="s">
        <v>578</v>
      </c>
      <c r="B238" s="25" t="s">
        <v>524</v>
      </c>
      <c r="C238" s="11" t="s">
        <v>579</v>
      </c>
      <c r="D238" s="11" t="s">
        <v>580</v>
      </c>
      <c r="E238" s="19" t="s">
        <v>27</v>
      </c>
      <c r="F238" s="19" t="s">
        <v>307</v>
      </c>
      <c r="G238" s="15" t="s">
        <v>574</v>
      </c>
      <c r="H238" s="19" t="s">
        <v>581</v>
      </c>
      <c r="I238" s="19" t="s">
        <v>578</v>
      </c>
      <c r="J238" s="11" t="s">
        <v>582</v>
      </c>
      <c r="K238" s="11" t="s">
        <v>583</v>
      </c>
      <c r="L238" s="19" t="s">
        <v>584</v>
      </c>
      <c r="M238" s="19" t="s">
        <v>33</v>
      </c>
      <c r="N238" s="15" t="s">
        <v>178</v>
      </c>
      <c r="O238" s="37" t="s">
        <v>34</v>
      </c>
    </row>
    <row r="239" spans="1:15" ht="30" customHeight="1" x14ac:dyDescent="0.25">
      <c r="A239" s="34"/>
      <c r="B239" s="25" t="s">
        <v>539</v>
      </c>
      <c r="C239" s="11" t="s">
        <v>585</v>
      </c>
      <c r="D239" s="11" t="s">
        <v>586</v>
      </c>
      <c r="E239" s="19" t="s">
        <v>27</v>
      </c>
      <c r="F239" s="19" t="s">
        <v>307</v>
      </c>
      <c r="G239" s="15" t="s">
        <v>574</v>
      </c>
      <c r="H239" s="19" t="s">
        <v>578</v>
      </c>
      <c r="I239" s="19" t="s">
        <v>578</v>
      </c>
      <c r="J239" s="19" t="s">
        <v>587</v>
      </c>
      <c r="K239" s="11" t="s">
        <v>583</v>
      </c>
      <c r="L239" s="19" t="s">
        <v>588</v>
      </c>
      <c r="M239" s="19" t="s">
        <v>53</v>
      </c>
      <c r="N239" s="15" t="s">
        <v>178</v>
      </c>
      <c r="O239" s="37" t="s">
        <v>34</v>
      </c>
    </row>
    <row r="240" spans="1:15" ht="30" customHeight="1" x14ac:dyDescent="0.25">
      <c r="A240" s="34"/>
      <c r="B240" s="25" t="s">
        <v>96</v>
      </c>
      <c r="C240" s="11" t="s">
        <v>589</v>
      </c>
      <c r="D240" s="11" t="s">
        <v>590</v>
      </c>
      <c r="E240" s="19" t="s">
        <v>27</v>
      </c>
      <c r="F240" s="19" t="s">
        <v>307</v>
      </c>
      <c r="G240" s="15" t="s">
        <v>574</v>
      </c>
      <c r="H240" s="19" t="s">
        <v>578</v>
      </c>
      <c r="I240" s="19" t="s">
        <v>578</v>
      </c>
      <c r="J240" s="19" t="s">
        <v>591</v>
      </c>
      <c r="K240" s="11" t="s">
        <v>592</v>
      </c>
      <c r="L240" s="19" t="s">
        <v>593</v>
      </c>
      <c r="M240" s="19" t="s">
        <v>53</v>
      </c>
      <c r="N240" s="15" t="s">
        <v>178</v>
      </c>
      <c r="O240" s="19" t="s">
        <v>48</v>
      </c>
    </row>
    <row r="241" spans="1:15" ht="30" customHeight="1" x14ac:dyDescent="0.25">
      <c r="A241" s="34"/>
      <c r="B241" s="25" t="s">
        <v>594</v>
      </c>
      <c r="C241" s="11" t="s">
        <v>595</v>
      </c>
      <c r="D241" s="11" t="s">
        <v>596</v>
      </c>
      <c r="E241" s="19" t="s">
        <v>27</v>
      </c>
      <c r="F241" s="19" t="s">
        <v>307</v>
      </c>
      <c r="G241" s="15"/>
      <c r="H241" s="19" t="s">
        <v>578</v>
      </c>
      <c r="I241" s="19" t="s">
        <v>578</v>
      </c>
      <c r="J241" s="11" t="s">
        <v>582</v>
      </c>
      <c r="K241" s="11" t="s">
        <v>583</v>
      </c>
      <c r="L241" s="19" t="s">
        <v>584</v>
      </c>
      <c r="M241" s="19" t="s">
        <v>33</v>
      </c>
      <c r="N241" s="15" t="s">
        <v>178</v>
      </c>
      <c r="O241" s="37" t="s">
        <v>34</v>
      </c>
    </row>
    <row r="242" spans="1:15" ht="30" customHeight="1" x14ac:dyDescent="0.25">
      <c r="A242" s="34"/>
      <c r="B242" s="25" t="s">
        <v>594</v>
      </c>
      <c r="C242" s="11" t="s">
        <v>597</v>
      </c>
      <c r="D242" s="11" t="s">
        <v>598</v>
      </c>
      <c r="E242" s="19" t="s">
        <v>27</v>
      </c>
      <c r="F242" s="19" t="s">
        <v>307</v>
      </c>
      <c r="G242" s="15" t="s">
        <v>574</v>
      </c>
      <c r="H242" s="19" t="s">
        <v>578</v>
      </c>
      <c r="I242" s="19" t="s">
        <v>578</v>
      </c>
      <c r="J242" s="19" t="s">
        <v>587</v>
      </c>
      <c r="K242" s="11" t="s">
        <v>583</v>
      </c>
      <c r="L242" s="19" t="s">
        <v>588</v>
      </c>
      <c r="M242" s="19" t="s">
        <v>599</v>
      </c>
      <c r="N242" s="15" t="s">
        <v>178</v>
      </c>
      <c r="O242" s="19" t="s">
        <v>600</v>
      </c>
    </row>
    <row r="243" spans="1:15" ht="30" customHeight="1" x14ac:dyDescent="0.25">
      <c r="A243" s="34"/>
      <c r="B243" s="25" t="s">
        <v>594</v>
      </c>
      <c r="C243" s="11" t="s">
        <v>601</v>
      </c>
      <c r="D243" s="11" t="s">
        <v>602</v>
      </c>
      <c r="E243" s="19" t="s">
        <v>27</v>
      </c>
      <c r="F243" s="19" t="s">
        <v>307</v>
      </c>
      <c r="G243" s="15"/>
      <c r="H243" s="19" t="s">
        <v>578</v>
      </c>
      <c r="I243" s="19" t="s">
        <v>578</v>
      </c>
      <c r="J243" s="19" t="s">
        <v>587</v>
      </c>
      <c r="K243" s="11" t="s">
        <v>583</v>
      </c>
      <c r="L243" s="19" t="s">
        <v>588</v>
      </c>
      <c r="M243" s="19" t="s">
        <v>599</v>
      </c>
      <c r="N243" s="15" t="s">
        <v>178</v>
      </c>
      <c r="O243" s="19" t="s">
        <v>600</v>
      </c>
    </row>
    <row r="244" spans="1:15" ht="30" customHeight="1" x14ac:dyDescent="0.25">
      <c r="A244" s="34"/>
      <c r="B244" s="25" t="s">
        <v>594</v>
      </c>
      <c r="C244" s="11" t="s">
        <v>603</v>
      </c>
      <c r="D244" s="11" t="s">
        <v>604</v>
      </c>
      <c r="E244" s="19" t="s">
        <v>27</v>
      </c>
      <c r="F244" s="19" t="s">
        <v>307</v>
      </c>
      <c r="G244" s="15"/>
      <c r="H244" s="19" t="s">
        <v>578</v>
      </c>
      <c r="I244" s="19" t="s">
        <v>578</v>
      </c>
      <c r="J244" s="19" t="s">
        <v>587</v>
      </c>
      <c r="K244" s="11" t="s">
        <v>583</v>
      </c>
      <c r="L244" s="19" t="s">
        <v>588</v>
      </c>
      <c r="M244" s="19" t="s">
        <v>599</v>
      </c>
      <c r="N244" s="15" t="s">
        <v>178</v>
      </c>
      <c r="O244" s="19" t="s">
        <v>600</v>
      </c>
    </row>
    <row r="245" spans="1:15" ht="30" customHeight="1" x14ac:dyDescent="0.25">
      <c r="A245" s="20"/>
      <c r="B245" s="25" t="s">
        <v>515</v>
      </c>
      <c r="C245" s="11" t="s">
        <v>605</v>
      </c>
      <c r="D245" s="11" t="s">
        <v>606</v>
      </c>
      <c r="E245" s="19" t="s">
        <v>27</v>
      </c>
      <c r="F245" s="19" t="s">
        <v>307</v>
      </c>
      <c r="G245" s="15" t="s">
        <v>574</v>
      </c>
      <c r="H245" s="19" t="s">
        <v>578</v>
      </c>
      <c r="I245" s="19" t="s">
        <v>578</v>
      </c>
      <c r="J245" s="19" t="s">
        <v>607</v>
      </c>
      <c r="K245" s="11" t="s">
        <v>608</v>
      </c>
      <c r="L245" s="19" t="s">
        <v>609</v>
      </c>
      <c r="M245" s="19" t="s">
        <v>33</v>
      </c>
      <c r="N245" s="15" t="s">
        <v>178</v>
      </c>
      <c r="O245" s="19" t="s">
        <v>610</v>
      </c>
    </row>
  </sheetData>
  <mergeCells count="64">
    <mergeCell ref="B215:B220"/>
    <mergeCell ref="A221:A226"/>
    <mergeCell ref="B221:B226"/>
    <mergeCell ref="A238:A245"/>
    <mergeCell ref="A123:A132"/>
    <mergeCell ref="A133:A138"/>
    <mergeCell ref="A139:A141"/>
    <mergeCell ref="A142:A203"/>
    <mergeCell ref="A204:A214"/>
    <mergeCell ref="A215:A220"/>
    <mergeCell ref="A85:A92"/>
    <mergeCell ref="A93:A100"/>
    <mergeCell ref="A101:A105"/>
    <mergeCell ref="A106:A114"/>
    <mergeCell ref="B113:B114"/>
    <mergeCell ref="A115:A122"/>
    <mergeCell ref="A72:A78"/>
    <mergeCell ref="B73:B75"/>
    <mergeCell ref="H73:H74"/>
    <mergeCell ref="B76:B78"/>
    <mergeCell ref="H77:H78"/>
    <mergeCell ref="A79:A84"/>
    <mergeCell ref="B80:B81"/>
    <mergeCell ref="B82:B84"/>
    <mergeCell ref="A60:A65"/>
    <mergeCell ref="B60:B63"/>
    <mergeCell ref="B64:B65"/>
    <mergeCell ref="A66:A71"/>
    <mergeCell ref="B66:B68"/>
    <mergeCell ref="B69:B71"/>
    <mergeCell ref="A13:A18"/>
    <mergeCell ref="O14:O17"/>
    <mergeCell ref="A19:A51"/>
    <mergeCell ref="A52:A59"/>
    <mergeCell ref="B52:B56"/>
    <mergeCell ref="B57:B59"/>
    <mergeCell ref="M6:M7"/>
    <mergeCell ref="N6:N7"/>
    <mergeCell ref="O6:O7"/>
    <mergeCell ref="A8:A9"/>
    <mergeCell ref="B8:B9"/>
    <mergeCell ref="A10:A11"/>
    <mergeCell ref="B10:B11"/>
    <mergeCell ref="G6:G7"/>
    <mergeCell ref="H6:H7"/>
    <mergeCell ref="I6:I7"/>
    <mergeCell ref="J6:J7"/>
    <mergeCell ref="K6:K7"/>
    <mergeCell ref="L6:L7"/>
    <mergeCell ref="A6:A7"/>
    <mergeCell ref="B6:B7"/>
    <mergeCell ref="C6:C7"/>
    <mergeCell ref="D6:D7"/>
    <mergeCell ref="E6:E7"/>
    <mergeCell ref="F6:F7"/>
    <mergeCell ref="A1:A4"/>
    <mergeCell ref="B1:L1"/>
    <mergeCell ref="M1:O1"/>
    <mergeCell ref="B2:L2"/>
    <mergeCell ref="M2:O2"/>
    <mergeCell ref="B3:L3"/>
    <mergeCell ref="M3:O3"/>
    <mergeCell ref="B4:L4"/>
    <mergeCell ref="M4:O4"/>
  </mergeCells>
  <conditionalFormatting sqref="D215">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D8:D9">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
    <dataValidation type="list" allowBlank="1" showInputMessage="1" showErrorMessage="1" sqref="F11:F12 F215:F226">
      <formula1>#REF!</formula1>
    </dataValidation>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NV5X2DCNMZXR-1593986647-149</_dlc_DocId>
    <_dlc_DocIdUrl xmlns="0948c079-19c9-4a36-bb7d-d65ca794eba7">
      <Url>https://www.supersociedades.gov.co/Servicio_Ciudadano/Transparencia-y-acceso-a-Informacion-Publica/_layouts/15/DocIdRedir.aspx?ID=NV5X2DCNMZXR-1593986647-149</Url>
      <Description>NV5X2DCNMZXR-1593986647-149</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B8DA4C9-985D-405F-A893-606252BD1512}"/>
</file>

<file path=customXml/itemProps2.xml><?xml version="1.0" encoding="utf-8"?>
<ds:datastoreItem xmlns:ds="http://schemas.openxmlformats.org/officeDocument/2006/customXml" ds:itemID="{B18BA899-ADFD-4277-9AF1-65D549551B79}"/>
</file>

<file path=customXml/itemProps3.xml><?xml version="1.0" encoding="utf-8"?>
<ds:datastoreItem xmlns:ds="http://schemas.openxmlformats.org/officeDocument/2006/customXml" ds:itemID="{7CF22140-78E9-4CDB-9E8B-368D5451243F}"/>
</file>

<file path=customXml/itemProps4.xml><?xml version="1.0" encoding="utf-8"?>
<ds:datastoreItem xmlns:ds="http://schemas.openxmlformats.org/officeDocument/2006/customXml" ds:itemID="{FDDDFD28-42C6-4FB5-B166-41F2D195EC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Clasificada o Reser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Cuesta Palacios</dc:creator>
  <cp:lastModifiedBy>Carlos Alberto Cuesta Palacios</cp:lastModifiedBy>
  <dcterms:created xsi:type="dcterms:W3CDTF">2021-06-04T20:28:44Z</dcterms:created>
  <dcterms:modified xsi:type="dcterms:W3CDTF">2021-06-04T20:29:25Z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5260d8a5-24b2-4cc7-a85a-34e306ff94af</vt:lpwstr>
  </property>
</Properties>
</file>