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E:\Particion c\SUPERSOC\E2021- INSTRUCTIVOS\FINALES EF 2020\"/>
    </mc:Choice>
  </mc:AlternateContent>
  <bookViews>
    <workbookView xWindow="510" yWindow="2475" windowWidth="9015" windowHeight="4470"/>
  </bookViews>
  <sheets>
    <sheet name="INDICE" sheetId="57" r:id="rId1"/>
    <sheet name="DESCRIPCIÓN DEL INFORME" sheetId="29" r:id="rId2"/>
    <sheet name="LEEME - ASPECTOS GENERALES" sheetId="28" r:id="rId3"/>
    <sheet name="Carátula" sheetId="30" r:id="rId4"/>
    <sheet name="Rep Legal, Contador y Rev Fisca" sheetId="31" r:id="rId5"/>
    <sheet name="Estado de Situación Financiera" sheetId="4" r:id="rId6"/>
    <sheet name="ERI- R. Periodo por f. de gasto" sheetId="5" r:id="rId7"/>
    <sheet name="ORI- Comp. ORI netos de imp" sheetId="58" r:id="rId8"/>
    <sheet name="Estado de flujos de efectivo" sheetId="7" r:id="rId9"/>
    <sheet name="E. Cambios Patrimonio" sheetId="54" r:id="rId10"/>
    <sheet name="Sub. Efectivo y Equivalentes" sheetId="51" r:id="rId11"/>
    <sheet name="Cuentas por cobrar" sheetId="34" r:id="rId12"/>
    <sheet name="Activos Biológicos" sheetId="35" r:id="rId13"/>
    <sheet name="Propiedades de Inversión" sheetId="52" r:id="rId14"/>
    <sheet name="Prop. Planta y Equipo" sheetId="49" r:id="rId15"/>
    <sheet name="A. Intangibles distintos plusva" sheetId="50" r:id="rId16"/>
    <sheet name="Subsidiarias o combinadas" sheetId="38" r:id="rId17"/>
    <sheet name="Asociadas" sheetId="40" r:id="rId18"/>
    <sheet name="Negocios conjuntos " sheetId="39" r:id="rId19"/>
    <sheet name="Deterioro de activos" sheetId="41" r:id="rId20"/>
    <sheet name="Cuentas por pagar" sheetId="42" r:id="rId21"/>
    <sheet name="Otras provisiones, pasivos cont" sheetId="43" r:id="rId22"/>
    <sheet name="Análisis de ingresos " sheetId="55" r:id="rId23"/>
    <sheet name="Análisis de gastos" sheetId="44" r:id="rId24"/>
    <sheet name="Accionistas o socios" sheetId="46" r:id="rId25"/>
    <sheet name="Clase de inversionistas" sheetId="47" r:id="rId26"/>
    <sheet name="Inversionistas extranjeros" sheetId="48" r:id="rId27"/>
    <sheet name="Arrendamientos" sheetId="56" r:id="rId28"/>
  </sheets>
  <externalReferences>
    <externalReference r:id="rId29"/>
  </externalReferences>
  <definedNames>
    <definedName name="sdstipos_TipoCIIU">[1]Lists!$B$3:$B$497</definedName>
    <definedName name="sdstipos_TipoCorteDeCuentasSegunEstatutos">[1]Lists!$D$3:$D$9</definedName>
    <definedName name="sdstipos_TipoEstadoActual">[1]Lists!$F$3:$F$8</definedName>
    <definedName name="sdstipos_TipoOpinionRevisorFiscal">[1]Lists!$R$3:$R$6</definedName>
    <definedName name="sdstipos_TipoPaises">[1]Lists!$P$3:$P$233</definedName>
    <definedName name="sdstipos_TipoSocietario">[1]Lists!$H$3:$H$10</definedName>
    <definedName name="sdstipos2017_TipoLaSociedad">[1]Lists!$J$3:$J$9</definedName>
    <definedName name="sdstipos2018_AlcanceReexpresion">[1]Lists!$T$3:$T$4</definedName>
    <definedName name="sdstipos2018_NIC1PAR10LITF">[1]Lists!$V$3:$V$3</definedName>
    <definedName name="sdstipos2018_TipoCiudadesYDepartamentos">[1]Lists!$N$3:$N$1128</definedName>
    <definedName name="sdstipos2018_TipoDepartamentos">[1]Lists!$L$3:$L$35</definedName>
  </definedNames>
  <calcPr calcId="162913"/>
</workbook>
</file>

<file path=xl/sharedStrings.xml><?xml version="1.0" encoding="utf-8"?>
<sst xmlns="http://schemas.openxmlformats.org/spreadsheetml/2006/main" count="1411" uniqueCount="1059">
  <si>
    <t>LA TOTALIDAD DE ESTE DOCUMENTO ES UN INSTRUCTIVO, NO SIRVE PARA DILIGENCIAR LA INFORMACIÓN</t>
  </si>
  <si>
    <r>
      <t xml:space="preserve">EL INFORME 01 ESTADOS FINANCIEROS FIN DE EJERCICIO DEBE SER DILIGENCIADO EN </t>
    </r>
    <r>
      <rPr>
        <b/>
        <u/>
        <sz val="12"/>
        <color indexed="10"/>
        <rFont val="Microsoft Sans Serif"/>
        <family val="2"/>
      </rPr>
      <t>MILES DE PESOS</t>
    </r>
  </si>
  <si>
    <t>Información Básica</t>
  </si>
  <si>
    <t>Estados Financieros</t>
  </si>
  <si>
    <t>Información adicional</t>
  </si>
  <si>
    <t>,</t>
  </si>
  <si>
    <t>VOLVER</t>
  </si>
  <si>
    <t>SIRFIN - CIRCULARES EXTERNAS</t>
  </si>
  <si>
    <t>El informe esta compuesto por los siguientes formularios:</t>
  </si>
  <si>
    <t>Datos de la entidad empresarial:</t>
  </si>
  <si>
    <t>Carátula</t>
  </si>
  <si>
    <t>Representante legal, contador y revisor fiscal</t>
  </si>
  <si>
    <t>Estados financieros:</t>
  </si>
  <si>
    <t>Estado de Situación Financiera, corriente/no corriente - NIIF Plenas</t>
  </si>
  <si>
    <t xml:space="preserve">Estado de Resultado integral, resultado del periodo, por función de gasto - NIIF Plenas </t>
  </si>
  <si>
    <t xml:space="preserve">Estado del resultado integral, componentes ORI presentados netos de impuestos - NIIF Plenas </t>
  </si>
  <si>
    <t>Estado de flujos de efectivo - Método indirecto</t>
  </si>
  <si>
    <t>Estado de cambios en el patrimonio</t>
  </si>
  <si>
    <t>Anexos:</t>
  </si>
  <si>
    <t>Notas - Subclasificaciones de efectivo y equivalentes al efectivo</t>
  </si>
  <si>
    <t>Notas - Cuentas comerciales por cobrar y otras cuentas por cobrar</t>
  </si>
  <si>
    <t xml:space="preserve">Notas - Información a revelar sobre activos biológicos </t>
  </si>
  <si>
    <t>Notas - Información a revelar sobre  propiedades de inversión</t>
  </si>
  <si>
    <t>Notas - Propiedades, planta y equipo</t>
  </si>
  <si>
    <t>Notas - Activos intangibles distintos de la plusvalía</t>
  </si>
  <si>
    <t>Notas - Información a revelar sobre subsidiarias o combinadas</t>
  </si>
  <si>
    <t>Notas - Información a revelar sobre asociadas</t>
  </si>
  <si>
    <t>Notas - Información a revelar sobre negocios conjuntos</t>
  </si>
  <si>
    <t>Notas - Deterioro de Activos</t>
  </si>
  <si>
    <t>Notas - Cuentas comerciales por pagar, otras cuentas por pagar y otros pasivos financieros</t>
  </si>
  <si>
    <t>Notas - Otras provisiones, pasivos contingentes</t>
  </si>
  <si>
    <t xml:space="preserve">Notas - Análisis de ingresos </t>
  </si>
  <si>
    <t>Notas - Análisis de otras ganancias (pérdidas) y otros gastos</t>
  </si>
  <si>
    <t>Notas - Accionistas o socios</t>
  </si>
  <si>
    <t>Notas - Clase de inversionistas</t>
  </si>
  <si>
    <t>Notas - Inversionistas Extranjeros</t>
  </si>
  <si>
    <t>Notas - Arrendamientos</t>
  </si>
  <si>
    <r>
      <t xml:space="preserve">Para el adecuado diligenciamiento de este formulario, recomendamos revisar todas las instrucciones de esta hoja antes de iniciar :
RECUERDE QUE…..EL INFORME 01 ESTADOS FINANCIEROS FIN DE EJERCICIO DEBE SER DILIGENCIADO EN </t>
    </r>
    <r>
      <rPr>
        <b/>
        <u/>
        <sz val="12"/>
        <color indexed="10"/>
        <rFont val="Microsoft Sans Serif"/>
        <family val="2"/>
      </rPr>
      <t>MILES DE PESOS</t>
    </r>
  </si>
  <si>
    <t>Puede realizar descarga de la herramienta de diligenciamiento pulsando sobre el siguiente vínculo.</t>
  </si>
  <si>
    <t>Descargar herramienta de diligenciamiento</t>
  </si>
  <si>
    <t>Los pasos para la descarga e instalación del aplicativo se encuentran disponibles en los siguientes links:</t>
  </si>
  <si>
    <t>Descarga manual de instalación</t>
  </si>
  <si>
    <t>Videos de capacitación</t>
  </si>
  <si>
    <r>
      <t>2. MANUAL DE FUNCIONAMIENTO:</t>
    </r>
    <r>
      <rPr>
        <sz val="11"/>
        <color indexed="8"/>
        <rFont val="Microsoft Sans Serif"/>
        <family val="2"/>
      </rPr>
      <t xml:space="preserve"> El diligenciamiento de la información se realiza en el aplicativo XBRL Express y el envío del archivo a través del Sistema Integrado de Reportes Financieros - SIRFIN. Los manuales de funcionamiento tanto de XBRL Express como de SIRFIN se encuentran disponibles en los siguientes links:</t>
    </r>
  </si>
  <si>
    <t>Descargar manual del usuario XBRL Express</t>
  </si>
  <si>
    <t>Descargar manual de funcionamiento de SIRFIN</t>
  </si>
  <si>
    <r>
      <rPr>
        <b/>
        <sz val="11"/>
        <color indexed="8"/>
        <rFont val="Microsoft Sans Serif"/>
        <family val="2"/>
      </rPr>
      <t>3.</t>
    </r>
    <r>
      <rPr>
        <sz val="11"/>
        <color indexed="8"/>
        <rFont val="Microsoft Sans Serif"/>
        <family val="2"/>
      </rPr>
      <t xml:space="preserve">  </t>
    </r>
    <r>
      <rPr>
        <b/>
        <sz val="11"/>
        <color indexed="8"/>
        <rFont val="Microsoft Sans Serif"/>
        <family val="2"/>
      </rPr>
      <t>CIFRAS EN MILES DE PESOS:</t>
    </r>
    <r>
      <rPr>
        <sz val="11"/>
        <color indexed="8"/>
        <rFont val="Microsoft Sans Serif"/>
        <family val="2"/>
      </rPr>
      <t xml:space="preserve"> La presentación de los valores en los estados financieros y en los anexos, deberá hacerse en miles de pesos, esto es, ELIMINANDO LOS TRES ÚLTIMOS DÍGITOS. Ejemplo: Si el valor del rubro es $3.895.426, registre únicamente $3.895. 
</t>
    </r>
  </si>
  <si>
    <r>
      <rPr>
        <b/>
        <sz val="11"/>
        <color indexed="8"/>
        <rFont val="Microsoft Sans Serif"/>
        <family val="2"/>
      </rPr>
      <t>4.</t>
    </r>
    <r>
      <rPr>
        <sz val="11"/>
        <color indexed="8"/>
        <rFont val="Microsoft Sans Serif"/>
        <family val="2"/>
      </rPr>
      <t xml:space="preserve">  </t>
    </r>
    <r>
      <rPr>
        <b/>
        <sz val="11"/>
        <color indexed="8"/>
        <rFont val="Microsoft Sans Serif"/>
        <family val="2"/>
      </rPr>
      <t>DILIGENCIAMIENTO DEL NIT:</t>
    </r>
    <r>
      <rPr>
        <sz val="11"/>
        <color indexed="8"/>
        <rFont val="Microsoft Sans Serif"/>
        <family val="2"/>
      </rPr>
      <t xml:space="preserve"> Recuerde que antes de iniciar el diligenciamiento, el aplicativo solicitará que ingrese el NIT de la entidad empresarial. Deben ingresarse los 9 dígitos del NIT, sin puntos ni espacios y sin incluir el dígito de verificación. </t>
    </r>
    <r>
      <rPr>
        <b/>
        <sz val="11"/>
        <color indexed="8"/>
        <rFont val="Microsoft Sans Serif"/>
        <family val="2"/>
      </rPr>
      <t>Se requiere especial atención en la digitación del NIT, ya que es el dato con el cual se ingresa la información financiera a nuestra base de datos.</t>
    </r>
    <r>
      <rPr>
        <sz val="11"/>
        <color indexed="8"/>
        <rFont val="Microsoft Sans Serif"/>
        <family val="2"/>
      </rPr>
      <t xml:space="preserve">
</t>
    </r>
  </si>
  <si>
    <r>
      <t xml:space="preserve">5, DURACIÓN E INSTANTE:  </t>
    </r>
    <r>
      <rPr>
        <sz val="11"/>
        <color indexed="8"/>
        <rFont val="Microsoft Sans Serif"/>
        <family val="2"/>
      </rPr>
      <t>La información a reportar bajo XBRL tiene características propias que permiten identificar con mayor detalle la información reportada.</t>
    </r>
  </si>
  <si>
    <r>
      <t xml:space="preserve">Una de estas características propias hace referencia a los </t>
    </r>
    <r>
      <rPr>
        <b/>
        <sz val="11"/>
        <color indexed="8"/>
        <rFont val="Microsoft Sans Serif"/>
        <family val="2"/>
      </rPr>
      <t>periodos</t>
    </r>
    <r>
      <rPr>
        <sz val="11"/>
        <color indexed="8"/>
        <rFont val="Microsoft Sans Serif"/>
        <family val="2"/>
      </rPr>
      <t xml:space="preserve"> para los cuales se realiza una revelación (o reporta un dato). Hay dos clases de periodos, estos son:</t>
    </r>
    <r>
      <rPr>
        <i/>
        <sz val="11"/>
        <color indexed="8"/>
        <rFont val="Microsoft Sans Serif"/>
        <family val="2"/>
      </rPr>
      <t xml:space="preserve"> </t>
    </r>
    <r>
      <rPr>
        <b/>
        <i/>
        <sz val="11"/>
        <color indexed="8"/>
        <rFont val="Microsoft Sans Serif"/>
        <family val="2"/>
      </rPr>
      <t>Instante y duración.</t>
    </r>
    <r>
      <rPr>
        <i/>
        <sz val="11"/>
        <color indexed="8"/>
        <rFont val="Microsoft Sans Serif"/>
        <family val="2"/>
      </rPr>
      <t xml:space="preserve"> </t>
    </r>
  </si>
  <si>
    <t>Los conceptos de duración e instante en XBRL corresponden a :</t>
  </si>
  <si>
    <t>Los periodos para los formularios se ubican de forma predeterminada en la parte superior de cada formulario</t>
  </si>
  <si>
    <t>Antes de iniciar el diligenciamiento es importante que se definan los periodos para el reporte. Adicionalmente es conveniente confirmar visualmente que los periodos sean correctos al iniciar con cada formulario (en este instructivo se indica cuales son para cada uno de los formularios)</t>
  </si>
  <si>
    <t>Tenga en cuenta la siguiente matriz para la selección del punto de entrada que debe diligenciar, dependiendo el tipo de inversiones que tenga la compañía:</t>
  </si>
  <si>
    <t>* En las entidades empresariales que no tienen  la obligación de consolidar y poseen inversiones en asociadas y/o negocios conjuntos el estado financiero separado se considera como el estado financiero principal; por tanto el reconocimiento de estos hechos económicos debe hacerse por el método de participación patrimonial</t>
  </si>
  <si>
    <t>Una vez definido el tipo de estado financiero a diligenciar, selecciónelo en el aplicativo de la siguiente forma:</t>
  </si>
  <si>
    <t xml:space="preserve">1. Crear un nuevo informe </t>
  </si>
  <si>
    <t>2. Seleccionar el punto de entrada</t>
  </si>
  <si>
    <r>
      <t xml:space="preserve">10.REFERENCIAS: </t>
    </r>
    <r>
      <rPr>
        <sz val="11"/>
        <color indexed="8"/>
        <rFont val="Microsoft Sans Serif"/>
        <family val="2"/>
      </rPr>
      <t xml:space="preserve"> La opción de referencias orienta respecto del párrafo y la norma que le aplica al concepto del que se hace alusión.  Para poder acceder a las mismas es necesario ubicarse en la pestaña "Referencias" que se encuentra (ubicada) en la parte inferior de cada uno de los formularios y situarse (ubicarse) sobre el concepto para el cual se necesita información. </t>
    </r>
  </si>
  <si>
    <r>
      <t xml:space="preserve">14. DILIGENCIAMIENTO EN ETAPAS: </t>
    </r>
    <r>
      <rPr>
        <sz val="11"/>
        <color indexed="8"/>
        <rFont val="Microsoft Sans Serif"/>
        <family val="2"/>
      </rPr>
      <t xml:space="preserve">Recuerde que es posible cerrar y continuar diligenciando el archivo cuantas veces quiera sin que se borren los datos, </t>
    </r>
    <r>
      <rPr>
        <b/>
        <sz val="11"/>
        <color indexed="8"/>
        <rFont val="Microsoft Sans Serif"/>
        <family val="2"/>
      </rPr>
      <t>SIEMPRE Y CUANDO</t>
    </r>
    <r>
      <rPr>
        <sz val="11"/>
        <color indexed="8"/>
        <rFont val="Microsoft Sans Serif"/>
        <family val="2"/>
      </rPr>
      <t xml:space="preserve"> guarde los datos diligenciados cada vez que cierre el archivo.</t>
    </r>
  </si>
  <si>
    <r>
      <t xml:space="preserve">16. CAMPOS SIN DATOS: </t>
    </r>
    <r>
      <rPr>
        <sz val="11"/>
        <color indexed="8"/>
        <rFont val="Microsoft Sans Serif"/>
        <family val="2"/>
      </rPr>
      <t>Si en los estados financieros o anexos existe un rubro para el cual la entidad empresarial no tiene un valor; este campo puede dejarse en blanco, no será necesario diligenciar "0" (cero)</t>
    </r>
  </si>
  <si>
    <t>Este formulario registra los datos básicos de la empresa. Debe tener en cuenta que los datos que  aquí se incluyan deberán corresponder a los inscritos en el registro mercantil</t>
  </si>
  <si>
    <t>RECUERDE…</t>
  </si>
  <si>
    <t>Datos básicos</t>
  </si>
  <si>
    <t>Sin incluir el dígito de verificación</t>
  </si>
  <si>
    <t>Fecha de Corte</t>
  </si>
  <si>
    <t>Se reunió el Máximo Órgano Social para considerar los estados financieros</t>
  </si>
  <si>
    <t>Acta número</t>
  </si>
  <si>
    <t>Fecha del acta (Aaaa-Mm-Dd)</t>
  </si>
  <si>
    <t>Fueron aprobados por la asamblea general de accionistas o junta de socios</t>
  </si>
  <si>
    <t>Seleccione la respuesta  de la lista desplegable</t>
  </si>
  <si>
    <t>El Máximo Órgano Social aprobó distribuir utilidades del ejercicio inmediatamente anterior</t>
  </si>
  <si>
    <t>Valor de las utilidades decretadas en miles de pesos (ejercicio inmediatamente anterior)</t>
  </si>
  <si>
    <t>Esta cifra debe diligenciarse en miles de pesos</t>
  </si>
  <si>
    <t>Información general</t>
  </si>
  <si>
    <t>Razón social de la sociedad</t>
  </si>
  <si>
    <t>Diligencie la razón social que aparece registrada en el Certificado de Existencia y Representación legal actualizado</t>
  </si>
  <si>
    <t>Objeto social principal</t>
  </si>
  <si>
    <t>Aquí se desplegará la versión del CIIU 4 A.C  actual</t>
  </si>
  <si>
    <t>Corte de cuentas según estatutos</t>
  </si>
  <si>
    <t>Seleccionar la periodicidad de la lista despegable (ej. Anual, Semestral). Será la estipulada por estatutos</t>
  </si>
  <si>
    <t>Fecha de constitución (Aaaa-Mm-Dd)</t>
  </si>
  <si>
    <t>Fecha de vencimiento (Aaaa-Mm-Dd)</t>
  </si>
  <si>
    <t>Estado actual</t>
  </si>
  <si>
    <t>Tipo societario</t>
  </si>
  <si>
    <t>La sociedad es</t>
  </si>
  <si>
    <t>Actualización de datos</t>
  </si>
  <si>
    <t>Dirección de notificación judicial registrada en Cámara de Comercio</t>
  </si>
  <si>
    <t>Deberá diligenciar única y exclusivamente la dirección registrada para notificación judicial en el Certificado de Existencia y Representación legal actualizado.</t>
  </si>
  <si>
    <t>Departamento de la dirección de notificación judicial</t>
  </si>
  <si>
    <t>Ciudad de la dirección de notificación judicial</t>
  </si>
  <si>
    <t>Dirección del domicilio</t>
  </si>
  <si>
    <t>Departamento de la dirección del domicilio</t>
  </si>
  <si>
    <t>Ciudad de la dirección del domicilio</t>
  </si>
  <si>
    <t>Teléfono del domicilio</t>
  </si>
  <si>
    <t>Celular corporativo</t>
  </si>
  <si>
    <t>Si la sociedad no cuenta con este número debe dejar el campo en blanco</t>
  </si>
  <si>
    <t>E-mail de la sociedad</t>
  </si>
  <si>
    <t>Matricula mercantil número</t>
  </si>
  <si>
    <t>Domicilio casa matriz sucursal de sociedad extranjera</t>
  </si>
  <si>
    <t>País del domicilio casa matriz sucursal de sociedad extranjera</t>
  </si>
  <si>
    <t>Información Sobre la Revisoría Fiscal</t>
  </si>
  <si>
    <t>La compañía está obligada a tener Revisor fiscal?</t>
  </si>
  <si>
    <t xml:space="preserve">Debe seleccionar la respuesta de la lista desplegable. Si la respuesta es si, deberá diligenciar los datos del Revisor Fiscal en el anexo "Representante legal, contador y revisor fiscal"
</t>
  </si>
  <si>
    <t>El Revisor fiscal pertenece a una firma?</t>
  </si>
  <si>
    <t>A que firma pertenece el Revisor Fiscal?</t>
  </si>
  <si>
    <t>Seleccione de la lista desplegable.</t>
  </si>
  <si>
    <t>Concepto del Revisor fiscal en su informe</t>
  </si>
  <si>
    <t xml:space="preserve">Seleccione la respuesta  de la lista desplegable,  al responder "Si" se entiende  que la sociedad realizó la aplicación de la NIC 8 </t>
  </si>
  <si>
    <t>La información reexpresada corresponde a:</t>
  </si>
  <si>
    <t>Reexpresión según NIC 1 Párr. 10 Lit. F</t>
  </si>
  <si>
    <t>Punto de entrada aplicable</t>
  </si>
  <si>
    <t>Representante legal, contador, revisor fiscal y junta directiva [resumen]</t>
  </si>
  <si>
    <t>Documentos [partidas]</t>
  </si>
  <si>
    <t>Tipo de documento</t>
  </si>
  <si>
    <t>Número de documento</t>
  </si>
  <si>
    <t>Nombres</t>
  </si>
  <si>
    <t>Apellidos</t>
  </si>
  <si>
    <t>Email</t>
  </si>
  <si>
    <t>Género</t>
  </si>
  <si>
    <t>Tarjeta profesional</t>
  </si>
  <si>
    <t>Fecha de inscripción en Cámara de Comercio / Fecha de nombramiento del contador</t>
  </si>
  <si>
    <t>Representación legal</t>
  </si>
  <si>
    <t>Representante legal principal</t>
  </si>
  <si>
    <t>Diligencie los datos que figuran en el Certificado de Existencia y Representación legal actualizado</t>
  </si>
  <si>
    <t>Representante legal primer suplente</t>
  </si>
  <si>
    <t>Representante legal segundo suplente</t>
  </si>
  <si>
    <t>Contador y revisoría fiscal</t>
  </si>
  <si>
    <t>Contador</t>
  </si>
  <si>
    <t>Indique la fecha de nombramiento del contador</t>
  </si>
  <si>
    <t>Revisor fiscal principal</t>
  </si>
  <si>
    <t>Revisor fiscal suplente</t>
  </si>
  <si>
    <t>Junta directiva</t>
  </si>
  <si>
    <t>Junta directiva - Principal 1</t>
  </si>
  <si>
    <t>Los campos de datos de Junta Directiva deberán diligenciarse de manera obligatoria si en la carátula se selecciono como Tipo Societario " SOCIEDAD ANÓNIMA"</t>
  </si>
  <si>
    <t>Junta directiva - Principal 2</t>
  </si>
  <si>
    <t>Junta directiva - Principal 3</t>
  </si>
  <si>
    <t>Junta directiva - Principal 4</t>
  </si>
  <si>
    <t>Junta directiva - Principal 5</t>
  </si>
  <si>
    <t>Junta directiva - Principal 6</t>
  </si>
  <si>
    <t>Junta directiva - Principal 7</t>
  </si>
  <si>
    <t>Junta directiva - Suplente 1</t>
  </si>
  <si>
    <t>Junta directiva - Suplente 2</t>
  </si>
  <si>
    <t>Junta directiva - Suplente 3</t>
  </si>
  <si>
    <t>Junta directiva - Suplente 4</t>
  </si>
  <si>
    <t>Junta directiva - Suplente 5</t>
  </si>
  <si>
    <t>Junta directiva - Suplente 6</t>
  </si>
  <si>
    <t>Junta directiva - Suplente 7</t>
  </si>
  <si>
    <t>Estado de situación financiera [sinopsis]</t>
  </si>
  <si>
    <t>Activos [sinopsis]</t>
  </si>
  <si>
    <t>Activos corrientes [sinopsis]</t>
  </si>
  <si>
    <t>Efectivo y equivalentes al efectivo</t>
  </si>
  <si>
    <t>Cuentas comerciales por cobrar y otras cuentas por cobrar corrientes</t>
  </si>
  <si>
    <t>El valor de la parte corriente  de las Cuentas comerciales por cobrar y otras cuentas por cobrar sumado con la parte no corriente será igual al total de este rubro reportado en el anexo "Cuentas comerciales por cobrar y otras cuentas por cobrar"</t>
  </si>
  <si>
    <t>Inventarios corrientes</t>
  </si>
  <si>
    <t>Este rubro debe registrarse neto del deterioro. El valor del deterioro de estos activos se diligenciara en el anexo de Deterioro de activos</t>
  </si>
  <si>
    <t>Activos por impuestos corrientes, corriente</t>
  </si>
  <si>
    <t>Activos biológicos corrientes</t>
  </si>
  <si>
    <t>El valor de la parte corriente  de los Activos Biológicos sumado con la parte no corriente será igual a la reportada en el anexo  "Información a revelar sobre activos biológicos"</t>
  </si>
  <si>
    <t>Otros activos financieros corrientes</t>
  </si>
  <si>
    <t>Otros activos no financieros corrientes</t>
  </si>
  <si>
    <t>Activos corrientes distintos al efectivo pignorados como garantía colateral para las que el receptor de transferencias tiene derecho por contrato o costumbre a vender o pignorar de nuevo dicha garantía colateral</t>
  </si>
  <si>
    <t>Total activos corrientes distintos de los activos no corrientes o grupo de activos para su disposición clasificados como mantenidos para la venta o como mantenidos para distribuir a los propietarios</t>
  </si>
  <si>
    <t>Suma automática en el aplicativo</t>
  </si>
  <si>
    <t>Activos no corrientes o grupos de activos para su disposición clasificados como mantenidos para la venta o como mantenidos para distribuir a los propietarios</t>
  </si>
  <si>
    <t>Activos corrientes totales</t>
  </si>
  <si>
    <t>Activos no corrientes [sinopsis]</t>
  </si>
  <si>
    <t>Propiedad de inversión</t>
  </si>
  <si>
    <t>Coincidirá con el valor total presentado en el anexo "Información a revelar propiedades de inversión"</t>
  </si>
  <si>
    <t>Propiedades, planta y equipo</t>
  </si>
  <si>
    <t>Plusvalía</t>
  </si>
  <si>
    <t>Activos intangibles distintos de la plusvalía</t>
  </si>
  <si>
    <t>Coincidirá con el valor presentado en el anexo "Activos intangibles distintos de la plusvalía".  Este rubro debe registrarse neto del deterioro. El valor del deterioro de estos activos se diligenciara en el anexo de Deterioro de activos</t>
  </si>
  <si>
    <t>Inversiones contabilizadas utilizando el método de la participación</t>
  </si>
  <si>
    <t>Inversiones en subsidiarias, negocios conjuntos y asociadas</t>
  </si>
  <si>
    <t>Activos biológicos no corrientes</t>
  </si>
  <si>
    <t>Cuentas comerciales por cobrar y otras cuentas por cobrar no corrientes</t>
  </si>
  <si>
    <t>Inventarios no corrientes</t>
  </si>
  <si>
    <t>Activos por impuestos diferidos</t>
  </si>
  <si>
    <t>Activos por impuestos corrientes, no corriente</t>
  </si>
  <si>
    <t>Otros activos financieros no corrientes</t>
  </si>
  <si>
    <t>Otros activos no financieros no corrientes</t>
  </si>
  <si>
    <t>Activos no corrientes distintos al efectivo pignorados como garantía colateral para las que el receptor de transferencias tiene derecho por contrato o costumbre a vender o pignorar de nuevo la garantía colateral</t>
  </si>
  <si>
    <t>Total de activos no corrientes</t>
  </si>
  <si>
    <t>Total de activos</t>
  </si>
  <si>
    <t>Patrimonio y pasivos [sinopsis]</t>
  </si>
  <si>
    <t>Pasivos [sinopsis]</t>
  </si>
  <si>
    <t>Pasivos corrientes [sinopsis]</t>
  </si>
  <si>
    <t>Provisiones corrientes [sinopsis]</t>
  </si>
  <si>
    <t>Provisiones corrientes por beneficios a los empleados</t>
  </si>
  <si>
    <t>Otras provisiones corrientes</t>
  </si>
  <si>
    <t>El valor de la parte corriente  de las Otras provisiones sumado con la parte no corriente será igual a la reportada en el anexo  "Otras provisiones, pasivos contingentes"</t>
  </si>
  <si>
    <t>Total provisiones corrientes</t>
  </si>
  <si>
    <t>Cuentas por pagar comerciales y otras cuentas por pagar</t>
  </si>
  <si>
    <t>El valor de la parte corriente  de las Cuentas por pagar comerciales y otras cuentas por pagar sumado con la parte no corriente será igual a la reportada en el anexo  "Cuentas comerciales por pagar, otras cuentas por pagar y otros pasivos financieros"</t>
  </si>
  <si>
    <t>Pasivos por impuestos corrientes, corriente</t>
  </si>
  <si>
    <t>Otros pasivos financieros corrientes</t>
  </si>
  <si>
    <t>El valor de la parte corriente  de los Otros pasivos financieros sumado con la parte no corriente será igual a la reportada en el anexo  "Cuentas comerciales por pagar, otras cuentas por pagar y otros pasivos financieros"</t>
  </si>
  <si>
    <t>Otros pasivos no financieros corrientes</t>
  </si>
  <si>
    <t>Total de pasivos corrientes distintos de los pasivos incluidos en grupos de activos para su disposición clasificados como mantenidos para la venta</t>
  </si>
  <si>
    <t>Pasivos incluidos en grupos de activos para su disposición clasificados como mantenidos para la venta</t>
  </si>
  <si>
    <t>Pasivos corrientes totales</t>
  </si>
  <si>
    <t>Pasivos no corrientes [sinopsis]</t>
  </si>
  <si>
    <t>Provisiones no corrientes [sinopsis]</t>
  </si>
  <si>
    <t>Provisiones no corrientes por beneficios a los empleados</t>
  </si>
  <si>
    <t>Otras provisiones no corrientes</t>
  </si>
  <si>
    <t>Total provisiones no corrientes</t>
  </si>
  <si>
    <t>Cuentas comerciales por pagar y otras cuentas por pagar no corrientes</t>
  </si>
  <si>
    <t>Pasivo por impuestos diferidos</t>
  </si>
  <si>
    <t>Pasivos por impuestos corrientes, no corriente</t>
  </si>
  <si>
    <t>Otros pasivos financieros no corrientes</t>
  </si>
  <si>
    <t>El valor de la parte corriente  de los Otros pasivos financieros sumado con la parte no corriente será igual a la reportada en el anexo  "[801600] Cuentas comerciales por pagar, otras cuentas por pagar y otros pasivos financieros"</t>
  </si>
  <si>
    <t>Otros pasivos no financieros no corrientes</t>
  </si>
  <si>
    <t>Total de pasivos no corrientes</t>
  </si>
  <si>
    <t>Total pasivos</t>
  </si>
  <si>
    <t>Patrimonio [sinopsis]</t>
  </si>
  <si>
    <t>Capital emitido</t>
  </si>
  <si>
    <t>Coincidirá con el valor presentado al final del periodo en el Estado de cambios en el patrimonio</t>
  </si>
  <si>
    <t>Prima de emisión</t>
  </si>
  <si>
    <t>Acciones propias en cartera</t>
  </si>
  <si>
    <t>No debe incluirse un valor negativo. Coincidirá con el valor presentado al final del periodo en el Estado de cambios en el patrimonio</t>
  </si>
  <si>
    <t>Inversión suplementaria al capital asignado</t>
  </si>
  <si>
    <t>Otras participaciones en el patrimonio</t>
  </si>
  <si>
    <t>Coincidirá con el valor presentado al final del periodo en el Estado de cambios en el patrimonio. Este valor en ningún caso podrá ser negativo.</t>
  </si>
  <si>
    <t>Otras reservas</t>
  </si>
  <si>
    <t>Ganancias acumuladas</t>
  </si>
  <si>
    <t>Patrimonio total</t>
  </si>
  <si>
    <t>Total de patrimonio y pasivos</t>
  </si>
  <si>
    <t>Solicita la información de las partidas del resultado del periodo; incluyendo la de los gastos por su función.</t>
  </si>
  <si>
    <t>Resultado de periodo [resumen]</t>
  </si>
  <si>
    <t>Ganancia (pérdida) [sinopsis]</t>
  </si>
  <si>
    <t>Ingresos de actividades ordinarias</t>
  </si>
  <si>
    <t xml:space="preserve">Debe coincidir con la suma de Total de ingresos de actividades ordinarias procedentes de la venta de bienes mas Total de ingresos de actividades ordinarias procedentes de la prestación de servicios mas Total de ingresos de actividades ordinarias procedentes de contratos de construcción mas Total de ingresos de actividades ordinarias procedentes de dividendos (Holdings), presentados en  Notas - Análisis de ingresos y gastos </t>
  </si>
  <si>
    <t>Costo de ventas</t>
  </si>
  <si>
    <t>No debe incluirse con signo negativo</t>
  </si>
  <si>
    <t>Ganancia bruta</t>
  </si>
  <si>
    <t>Otros ingresos</t>
  </si>
  <si>
    <t>Debe coincidir con el valor reportado en Otros ingresos en el anexo Notas - Análisis de ingresos y gastos</t>
  </si>
  <si>
    <t>Gastos de ventas</t>
  </si>
  <si>
    <t>Gastos de administración</t>
  </si>
  <si>
    <t>Otros gastos</t>
  </si>
  <si>
    <t>Otras ganancias (pérdidas)</t>
  </si>
  <si>
    <t>Ganancia (pérdida) por actividades de operación</t>
  </si>
  <si>
    <t>Diferencia entre el importe en libros de dividendos pagaderos e importe en libros de activos distribuidos distintos al efectivo</t>
  </si>
  <si>
    <t>Ganancias (pérdidas) que surgen de la baja en cuentas de activos financieros medidos al costo amortizado</t>
  </si>
  <si>
    <t>Se incluirá signo negativo si corresponde a una pérdida</t>
  </si>
  <si>
    <t>Ingresos financieros</t>
  </si>
  <si>
    <t>Costos financieros</t>
  </si>
  <si>
    <t>Deterioro de valor de ganancias y reversión de pérdidas por deterioro de valor (pérdidas por deterioro de valor) determinado de acuerdo con la NIIF 9</t>
  </si>
  <si>
    <t>Participación en las ganancias (pérdidas) de subsidiarias, asociadas y negocios conjuntos que se contabilicen utilizando el método de la participación</t>
  </si>
  <si>
    <t>Otros ingresos (gastos) procedentes de subsidiarias, entidades controladas de forma conjunta y asociadas</t>
  </si>
  <si>
    <t>Se incluirá signo negativo si corresponde a un gasto</t>
  </si>
  <si>
    <t>Ganancias (pérdidas) que surgen de diferencias entre el costo amortizado anterior y el valor razonable de activos financieros reclasificados de la categoría de medición costo amortizado a la categoría de medición de valor razonable con cambios en resultados</t>
  </si>
  <si>
    <t>Ganancia (pérdida) acumulada anteriormente reconocida en otro resultado integral que surge de la reclasificación de activos financieros de la categoría de medición de valor razonable con cambios en otro resultado integral a la de valor razonable con cambios en resultados</t>
  </si>
  <si>
    <t>Ganancias (pérdidas) de cobertura por cobertura de un grupo de partidas con posiciones de riesgo compensadoras</t>
  </si>
  <si>
    <t>Ganancia (pérdida), antes de impuestos</t>
  </si>
  <si>
    <t>Ingreso (gasto) por impuestos</t>
  </si>
  <si>
    <t>Ganancia (pérdida) procedente de operaciones continuadas</t>
  </si>
  <si>
    <t>Ganancia (pérdida) procedente de operaciones discontinuadas</t>
  </si>
  <si>
    <t>Ganancia (pérdida)</t>
  </si>
  <si>
    <t xml:space="preserve">Incluye las partidas de otro resultado integral, netas de los efectos fiscales relacionados. </t>
  </si>
  <si>
    <t>Estado del resultado integral [sinopsis]</t>
  </si>
  <si>
    <t>Sera igual a la Ganancia (pérdida) del Estado de Resultado Integral  - Resultado del periodo</t>
  </si>
  <si>
    <t>Otro resultado integral [sinopsis]</t>
  </si>
  <si>
    <t>Componentes de otro resultado integral que no se reclasificarán al resultado del periodo, neto de impuestos [resumen]</t>
  </si>
  <si>
    <t>Otro resultado integral, neto de impuestos, ganancias (pérdidas) de inversiones en instrumentos de patrimonio</t>
  </si>
  <si>
    <t>Otro resultado integral, neto de impuestos, ganancias (pérdidas) por revaluación</t>
  </si>
  <si>
    <t>Otro resultado integral, neto de impuestos, ganancias (pérdidas) por nuevas mediciones de planes de beneficios definidos</t>
  </si>
  <si>
    <t>Otro resultado integral, neto de impuestos, cambio en el valor razonable de pasivos financieros atribuible a cambios en el riesgo de crédito del pasivo</t>
  </si>
  <si>
    <t>Otro resultado integral, neto de impuestos, ganancias (pérdidas) en instrumentos de cobertura que cubren inversiones en instrumentos de patrimonio</t>
  </si>
  <si>
    <t>Participación de otro resultado integral de subsidiarias, asociadas y negocios conjuntos contabilizados utilizando el método de la participación que no se reclasificará al resultado del periodo, neto de impuestos</t>
  </si>
  <si>
    <t>Total otro resultado integral que no se reclasificará al resultado del periodo, neto de impuestos</t>
  </si>
  <si>
    <t>Componentes de otro resultado integral que se reclasificarán al resultado del periodo, neto de impuestos [resumen]</t>
  </si>
  <si>
    <t>Diferencias de cambio por conversión [sinopsis]</t>
  </si>
  <si>
    <t>Ganancias (pérdidas) por diferencias de cambio de conversión, netas de impuestos</t>
  </si>
  <si>
    <t>Ajustes de reclasificación en diferencias de cambio de conversión, neto de impuestos</t>
  </si>
  <si>
    <t xml:space="preserve">Si corresponde a un ajuste positivo se incluirá signo negativo </t>
  </si>
  <si>
    <t>Otro resultado integral, neto de impuestos, diferencias de cambio por conversión</t>
  </si>
  <si>
    <t>Activos financieros disponibles para la venta [sinopsis]</t>
  </si>
  <si>
    <t>Ganancias (pérdidas) por nuevas mediciones de activos financieros disponibles para la venta, netas de impuestos</t>
  </si>
  <si>
    <t>Ajustes de reclasificación, activos financieros disponibles para la venta, neto de impuestos</t>
  </si>
  <si>
    <t>Otro resultado integral, neto de impuestos, activos financieros disponibles para la venta</t>
  </si>
  <si>
    <t>Coberturas del flujo de efectivo [sinopsis]</t>
  </si>
  <si>
    <t>Ganancias (pérdidas) por coberturas de flujos de efectivo, neto de impuestos</t>
  </si>
  <si>
    <t>Ajustes de reclasificación en coberturas de flujos de efectivo, neto de impuestos</t>
  </si>
  <si>
    <t>Importes eliminados del patrimonio e incluidos en el importe en libros de activos (pasivos) no financieros que se hayan adquirido o incurrido mediante una transacción prevista altamente probable cubierta, neto de impuestos</t>
  </si>
  <si>
    <t>No es necesario incluir el signo negativo</t>
  </si>
  <si>
    <t>Otro resultado integral, neto de impuestos, coberturas del flujo de efectivo</t>
  </si>
  <si>
    <t>Coberturas de inversiones netas en negocios en el extranjero [resumen]</t>
  </si>
  <si>
    <t>Ganancias (pérdidas) por coberturas de inversiones netas en negocios en el extranjero, neto de impuestos</t>
  </si>
  <si>
    <t>Ajustes de reclasificación por coberturas de inversiones netas en negocios en el extranjero, netos de impuestos</t>
  </si>
  <si>
    <t xml:space="preserve">Solo si corresponde a un ajuste positivo se incluirá signo negativo </t>
  </si>
  <si>
    <t>Otro resultado integral, neto de impuestos, coberturas de inversiones netas en negocios en el extranjero</t>
  </si>
  <si>
    <t>Cambio en el valor temporal del dinero de opciones [resumen]</t>
  </si>
  <si>
    <t>Ganancia (pérdida) por cambios en el valor temporal del dinero de opciones, neta de impuestos</t>
  </si>
  <si>
    <t>Ajustes de reclasificación por cambios en el valor temporal del dinero de opciones, neto de impuestos</t>
  </si>
  <si>
    <t>Otro resultado integral, neto de impuestos, cambios en el valor del valor temporal del dinero de opciones</t>
  </si>
  <si>
    <t>Cambios en el valor de los elementos a término de contratos a término [resumen]</t>
  </si>
  <si>
    <t>Ganancia (pérdida) por cambios en el valor de los elementos a término de contratos a término, neta de impuestos</t>
  </si>
  <si>
    <t>Ajustes de reclasificación por cambios en el valor de los elementos a término de contratos a término, netos de impuestos</t>
  </si>
  <si>
    <t>Otro resultado integral, neto de impuestos, cambios en el valor de los elementos a término de contratos a término</t>
  </si>
  <si>
    <t>Cambio en el valor de los diferenciales de tasa cambio de moneda extranjera [resumen]</t>
  </si>
  <si>
    <t>Ganancia (pérdida) por cambios en el valor de los diferenciales de la tasa de cambio de la moneda extranjera, neta de impuestos</t>
  </si>
  <si>
    <t>Ajustes de reclasificación por cambios en el valor de los diferenciales de la tasa de cambio de la moneda extranjera, netos de impuestos</t>
  </si>
  <si>
    <t>Otro resultado integral, neto de impuestos, cambios en el valor de los diferenciales de tasa de cambio de la moneda extranjera</t>
  </si>
  <si>
    <t>Activos financieros medidos al valor razonable con cambios en otro resultado integral [resumen]</t>
  </si>
  <si>
    <t>Ganancia (pérdida) por activos financieros medidos al valor razonable con cambios en otro resultado integral, neto de impuestos</t>
  </si>
  <si>
    <t>Ajustes de reclasificación sobre activos financieros medidos al valor razonable con cambios en otro resultado integral, netos de impuestos</t>
  </si>
  <si>
    <t>Importes eliminados del patrimonio y ajustados contra el valor razonable de activos financieros en el momento de la reclasificación fuera de la categoría de medición de valor razonable con cambios en otro resultado integral, neto de impuestos</t>
  </si>
  <si>
    <t>Otro resultado integral, neto de Impuestos, activos financieros medidos al valor razonable con cambios en otro resultado integral</t>
  </si>
  <si>
    <t>Participación de otro resultado integral de asociadas y negocios conjuntos contabilizados utilizando el método de la participación que se reclasificará al resultado del periodo, neto de impuestos</t>
  </si>
  <si>
    <t>Total otro resultado integral que se reclasificará al resultado del periodo, neto de impuestos</t>
  </si>
  <si>
    <t>Total otro resultado integral</t>
  </si>
  <si>
    <t xml:space="preserve">Suma automática en el aplicativo. - Este valor hará parte del rubro Otras reservas en  Estado de Situación Financiera, corriente/no corriente </t>
  </si>
  <si>
    <t>Resultado integral total</t>
  </si>
  <si>
    <t>Este estado financiero presenta la capacidad de la entidad empresarial para generar efectivo y equivalentes al efectivo y las necesidades de la misma para utilizar esos flujos de efectivo. La presentación se hace por el método indirecto.</t>
  </si>
  <si>
    <t>Estado de flujos de efectivo [sinopsis]</t>
  </si>
  <si>
    <t>Actividades de operación [sinopsis]</t>
  </si>
  <si>
    <t>(+/-) Ganancia (pérdida)</t>
  </si>
  <si>
    <t xml:space="preserve">Sera igual a la Ganancia (pérdida) del Estado de Resultado Integral  - Resultado del periodo
</t>
  </si>
  <si>
    <t>Ajustes para conciliar la ganancia (pérdida) [sinopsis]</t>
  </si>
  <si>
    <t>(+/-) Ajustes gastos por impuestos a las ganancias</t>
  </si>
  <si>
    <t>Incluye tanto el impuesto corriente como el diferido. Si es gasto será positivo de lo contario será negativo</t>
  </si>
  <si>
    <t>( + ) Ajustes por gastos de depreciación y amortización</t>
  </si>
  <si>
    <t>(+/-) Ajustes por deterioro de valor (reversiones de pérdidas por deterioro de valor) reconocidas en el resultado del periodo</t>
  </si>
  <si>
    <t>Deberá SER IGUAL a la diferencia entre los rubros "Pérdidas por deterioro de valor reconocidas en el resultado del periodo" y "Reversión de pérdidas por deterioro de valor reconocidas en el resultado del periodo", de la Nota - Deterioro de Activos</t>
  </si>
  <si>
    <t>(+) Ajustes por provisiones</t>
  </si>
  <si>
    <t>(+) Ajustes por costos financieros</t>
  </si>
  <si>
    <t>(+/-) Ajustes por pérdidas (ganancias) de moneda extranjera no realizadas</t>
  </si>
  <si>
    <t>Se incluirá signo negativo si corresponde a una ganancia</t>
  </si>
  <si>
    <t>(+) Ajustes por pérdidas (ganancias) del valor razonable</t>
  </si>
  <si>
    <t>(-) Ajustes por ganancias no distribuidas de asociadas</t>
  </si>
  <si>
    <t>Si se presentó fue una pérdida se incluirá en este mismo rubro. Se incluirá negativo solo si se presento una pérdida.</t>
  </si>
  <si>
    <t>(+/-) Ajustes por pérdidas (ganancias) por la disposición de activos no corrientes</t>
  </si>
  <si>
    <t>(+/-) Otros ajustes para conciliar la ganancia (pérdida)</t>
  </si>
  <si>
    <t>Total ajustes para conciliar la ganancia (pérdida)</t>
  </si>
  <si>
    <t>Flujos de efectivo procedentes de (utilizados en) actividades de operación [sinopsis]</t>
  </si>
  <si>
    <t>(+/-) Ajustes por disminuciones (incrementos) en los inventarios</t>
  </si>
  <si>
    <t>Si el valor corresponde a una disminución será  positivo; será negativo si es un incremento</t>
  </si>
  <si>
    <t>(+/-) Ajustes por la disminución (incremento) de cuentas por cobrar de origen comercial</t>
  </si>
  <si>
    <t>(+/-) Ajustes por disminuciones (incrementos) en otras cuentas por cobrar derivadas de las actividades de operación</t>
  </si>
  <si>
    <t>(+/-) Ajustes por el incremento (disminución) de cuentas por pagar de origen comercial</t>
  </si>
  <si>
    <t>Si el valor corresponde a un incremento será  positivo; será negativo si es una disminución</t>
  </si>
  <si>
    <t>(+/-) Ajustes por incrementos (disminuciones) en otras cuentas por pagar derivadas de las actividades de operación</t>
  </si>
  <si>
    <t>(+/-) Otras entradas (salidas) de efectivo</t>
  </si>
  <si>
    <t>Flujos de efectivo netos procedentes de (utilizados en) actividades de operación</t>
  </si>
  <si>
    <t>Flujos de efectivo procedentes de (utilizados en) actividades de inversión [sinopsis]</t>
  </si>
  <si>
    <t>(+) Flujos de efectivo procedentes de la pérdida de control de subsidiarias u otros negocios</t>
  </si>
  <si>
    <t>(+) Otros cobros por la venta de patrimonio o instrumentos de deuda de otras entidades</t>
  </si>
  <si>
    <t>(+) Otros cobros por la venta de participaciones en negocios conjuntos</t>
  </si>
  <si>
    <t>(-) Otros pagos para adquirir participaciones en negocios conjuntos</t>
  </si>
  <si>
    <t>(+) Importes procedentes de la venta de propiedades, planta y equipo</t>
  </si>
  <si>
    <t>(-) Compras de propiedades, planta y equipo</t>
  </si>
  <si>
    <t>(+) Importes procedentes de ventas de activos intangibles</t>
  </si>
  <si>
    <t>(-) Compras de activos intangibles</t>
  </si>
  <si>
    <t>(+) Recursos por ventas de otros activos a largo plazo</t>
  </si>
  <si>
    <t>(-) Compras de otros activos a largo plazo</t>
  </si>
  <si>
    <t>(+) Importes procedentes de subvenciones del gobierno</t>
  </si>
  <si>
    <t>(-) Anticipos de efectivo y préstamos concedidos a terceros</t>
  </si>
  <si>
    <t>(+) cobros procedentes del reembolso de anticipos y préstamos concedidos a terceros</t>
  </si>
  <si>
    <t>(-) Pagos derivados de contratos de futuro, a término, de opciones y de permuta financiera</t>
  </si>
  <si>
    <t>(+) Cobros procedentes de contratos de futuro, a término, de opciones y de permuta financiera</t>
  </si>
  <si>
    <t>(+) Dividendos recibidos</t>
  </si>
  <si>
    <t>(+) Intereses recibidos</t>
  </si>
  <si>
    <t>Flujos de efectivo netos procedentes de (utilizados en) actividades de inversión</t>
  </si>
  <si>
    <t>Flujos de efectivo procedentes de (utilizados en) actividades de financiación [sinopsis]</t>
  </si>
  <si>
    <t>(+) Importes procedentes de aumento de capital y/o recolocación de acciones</t>
  </si>
  <si>
    <t>(-) Disminución de capital social y/o readquisición de acciones</t>
  </si>
  <si>
    <t>(-) Pagos por otras participaciones en el patrimonio</t>
  </si>
  <si>
    <t>(+) Importe procedente del aumento prima por emisión</t>
  </si>
  <si>
    <t>(-) Disminución de prima por emisión</t>
  </si>
  <si>
    <t>(+) Importes procedentes de préstamos</t>
  </si>
  <si>
    <t>(-) Reembolsos de préstamos</t>
  </si>
  <si>
    <t>(-) Pagos de pasivos por arrendamientos financieros</t>
  </si>
  <si>
    <t>(-) Dividendos pagados</t>
  </si>
  <si>
    <t>(-) Intereses pagados</t>
  </si>
  <si>
    <t>Flujos de efectivo netos procedentes de (utilizados en) actividades de financiación</t>
  </si>
  <si>
    <t>Incremento (disminución) neto de efectivo y equivalentes al efectivo, antes del efecto de los cambios en la tasa de cambio</t>
  </si>
  <si>
    <t>Efectos de la variación en la tasa de cambio sobre el efectivo y equivalentes al efectivo [sinopsis]</t>
  </si>
  <si>
    <t>(+/-) Efectos de la variación en la tasa de cambio sobre el efectivo y equivalentes al efectivo</t>
  </si>
  <si>
    <t>Incremento (disminución) neto de efectivo y equivalentes al efectivo</t>
  </si>
  <si>
    <t>Debe ser igual a la diferencia entre Efectivo y equivalentes al efectivo al principio del periodo y Efectivo y equivalentes al efectivo al final del periodo</t>
  </si>
  <si>
    <t>Efectivo y equivalentes al efectivo al principio del periodo</t>
  </si>
  <si>
    <t>Efectivo y equivalentes al efectivo al final del periodo</t>
  </si>
  <si>
    <t>:- Tenga en cuenta que la reserva para readquisición de acciones en ningún caso podrá ser inferior al valor de las acciones propias en cartera; será siempre mayor o igual</t>
  </si>
  <si>
    <t>Patrimonio [miembro]</t>
  </si>
  <si>
    <t>Capital emitido [miembro]</t>
  </si>
  <si>
    <t>Prima de emisión [miembro]</t>
  </si>
  <si>
    <t>Acciones propias en cartera [miembro]</t>
  </si>
  <si>
    <t>Inversión suplementaria al capital asignado [miembro]</t>
  </si>
  <si>
    <t>Otras participaciones en el patrimonio [miembro]</t>
  </si>
  <si>
    <t>Otras reservas [miembro]</t>
  </si>
  <si>
    <t>Ganancias acumuladas [miembro]</t>
  </si>
  <si>
    <t>Total Patrimonio [miembro]</t>
  </si>
  <si>
    <t>Reserva de diferencias de cambio en conversiones [miembro]</t>
  </si>
  <si>
    <t>Reserva de coberturas de flujo de efectivo [miembro]</t>
  </si>
  <si>
    <t>Reserva de ganancias y pérdidas sobre instrumentos de cobertura que cubren inversiones en instrumentos de patrimonio [miembro]</t>
  </si>
  <si>
    <t>Participación de otro resultado integral de asociadas y negocios conjuntos contabilizados utilizando el método de la participación [miembro]</t>
  </si>
  <si>
    <t>Reserva por cambios en el valor temporal del dinero de opciones [miembro]</t>
  </si>
  <si>
    <t>Reserva por cambios en el valor de los elementos a término de contratos a término [miembro]</t>
  </si>
  <si>
    <t>Reserva por cambios en el valor de los diferenciales de la tasa de cambio de la moneda extranjera [miembro]</t>
  </si>
  <si>
    <t>Reversión de ganancias y pérdidas sobre activos financieros medidos al valor razonable con cambios en otro resultado integral [miembro]</t>
  </si>
  <si>
    <t>Reserva de ganancias y pérdidas en nuevas mediciones de activos financieros disponibles para la venta [miembro]</t>
  </si>
  <si>
    <t>Reserva de pagos basados en acciones [miembro]</t>
  </si>
  <si>
    <t>Reserva de nuevas mediciones de planes de beneficios definidos [miembro]</t>
  </si>
  <si>
    <t xml:space="preserve">Importes reconocidos en otro resultado integral y acumulados en el patrimonio relativos a activos no corrientes o grupos de activos para su disposición
mantenidos para la venta"
</t>
  </si>
  <si>
    <t>Coberturas de inversiones netas en negocios en el extranjero [miembro]</t>
  </si>
  <si>
    <t>Reserva de ganancias y pérdidas por inversiones en instrumentos de patrimonio [miembro]</t>
  </si>
  <si>
    <t>Reserva para cambios en el valor razonable de pasivos financieros atribuibles a cambios en el riesgo de crédito del pasivo [miembro]</t>
  </si>
  <si>
    <t>Reserva Legal [miembro]</t>
  </si>
  <si>
    <t>Reserva ocasional y/o estatutaria [miembro]</t>
  </si>
  <si>
    <t>Reserva acciones propias en cartera [miembro]</t>
  </si>
  <si>
    <t>Total otras reservas [miembro]</t>
  </si>
  <si>
    <t>Ganancias acumuladas diferentes a las generadas por efectos de la convergencia [miembro]</t>
  </si>
  <si>
    <t>Ganancias acumuladas por efectos de la convergencia [miembro]</t>
  </si>
  <si>
    <t>Total ganancias acumuladas [miembro]</t>
  </si>
  <si>
    <t>Estado de cambios en el patrimonio [sinopsis]</t>
  </si>
  <si>
    <t>Estado de cambios en el patrimonio [partidas]</t>
  </si>
  <si>
    <t>Patrimonio al comienzo del periodo</t>
  </si>
  <si>
    <t>Este valor corresponderá al resultado del ejercicio obtenido en  Estado de Resultado integral, resultado del periodo, por función de gasto</t>
  </si>
  <si>
    <t>Será igual a la suma de las columnas : Ganancias acumuladas diferentes a las generadas por efectos de la convergencia y Ganancias acumuladas por efectos de la convergencia</t>
  </si>
  <si>
    <t>Saldo reexpresado patrimonio al comienzo del periodo</t>
  </si>
  <si>
    <t>Los valores serán iguales a los consignados al inicio del periodo</t>
  </si>
  <si>
    <t>Cambios en el patrimonio [sinopsis]</t>
  </si>
  <si>
    <t>Resultado integral [sinopsis]</t>
  </si>
  <si>
    <t>Será igual a las suma Ganancias acumuladas diferentes a las generadas por efectos de la convergencia</t>
  </si>
  <si>
    <t>Otro resultado integral</t>
  </si>
  <si>
    <t>Emisión de patrimonio</t>
  </si>
  <si>
    <t>Dividendos reconocidos como distribuciones a los propietarios</t>
  </si>
  <si>
    <t>Incrementos por otras aportaciones de los propietarios, patrimonio</t>
  </si>
  <si>
    <t>Disminución por otras distribuciones a los propietarios, patrimonio</t>
  </si>
  <si>
    <t>Incrementos (disminuciones) por otros cambios, patrimonio</t>
  </si>
  <si>
    <t>Se incluirá valor negativo solo si corresponde a una pérdida</t>
  </si>
  <si>
    <t>Se incluirá valor negativo cuando la reserva cumpla con el fin para el cual fue destinada</t>
  </si>
  <si>
    <t>Será igual a la suma de otras reservas</t>
  </si>
  <si>
    <t>Incrementos (disminuciones) por transacciones con acciones propias, patrimonio</t>
  </si>
  <si>
    <t>Será igual a la suma de Otras reservas</t>
  </si>
  <si>
    <t>Incrementos (disminuciones) por cambios las participaciones en la propiedad de subsidiarias que no dan lugar a pérdida de control, patrimonio</t>
  </si>
  <si>
    <t>Incrementos (disminuciones) por transacciones con pagos basados en acciones, patrimonio</t>
  </si>
  <si>
    <t>Importe eliminado de reservas de coberturas de flujos de efectivo e incluido en el costo inicial u otro importe en libros de activos (pasivos) no financieros o compromisos en firme para los que se aplica la contabilidad de coberturas del valor razonable</t>
  </si>
  <si>
    <t>Importe eliminado de reservas de cambios en el valor temporal del dinero de opciones e incluido en el costo inicial u otro importe en libros de activos (pasivos) no financieros o compromisos en firme para los que se aplica la contabilidad de coberturas del valor razonable</t>
  </si>
  <si>
    <t>Importe eliminado de reservas de cambios en el valor de los elementos a término de contratos a término e incluido en el costo inicial u otro importe en libros de activos (pasivos) no financieros o compromisos en firme para los que se aplica la contabilidad de coberturas del valor razonable</t>
  </si>
  <si>
    <t>Importe eliminado de reservas de cambios en el valor de los diferenciales de tasa cambio de moneda extranjera e incluido en el costo inicial u otro importe en libros de activos (pasivos) no financieros o compromisos en firme para los que se aplica la contabilidad de coberturas del valor razonable</t>
  </si>
  <si>
    <t>Total incremento (disminución) en el patrimonio</t>
  </si>
  <si>
    <t>Suma automática en el aplicativo. En el caso de las reservas recuerde que el saldo final no podrá ser menor a cero.</t>
  </si>
  <si>
    <t>Patrimonio al final del periodo</t>
  </si>
  <si>
    <t xml:space="preserve">:- El total obtenido en este anexo en la fila  Total de Efectivo y Equivalentes al Efectivo, será igual al valor ingresado en la fila Efectivo y Equivalentes al Efectivo, en el Estado de Situación Financiera  </t>
  </si>
  <si>
    <t>Efectivo y equivalentes al efectivo [sinopsis]</t>
  </si>
  <si>
    <t>Efectivo [sinopsis]</t>
  </si>
  <si>
    <t>Efectivo en caja</t>
  </si>
  <si>
    <t>Saldo en bancos</t>
  </si>
  <si>
    <t>Total efectivo</t>
  </si>
  <si>
    <t>Equivalentes al efectivo [sinopsis]</t>
  </si>
  <si>
    <t>Depósitos a corto plazo, clasificados como equivalentes al efectivo</t>
  </si>
  <si>
    <t>Inversiones a corto plazo, clasificados como equivalentes al efectivo</t>
  </si>
  <si>
    <t>Otros acuerdos bancarios, clasificados como equivalentes al efectivo</t>
  </si>
  <si>
    <t>Total equivalentes al efectivo</t>
  </si>
  <si>
    <t>Otro efectivo y equivalentes al efectivo</t>
  </si>
  <si>
    <t>Total de efectivo y equivalentes al efectivo</t>
  </si>
  <si>
    <t>Nacional o del exterior [miembro]</t>
  </si>
  <si>
    <t>Bandas de tiempo acumuladas [miembro]</t>
  </si>
  <si>
    <t>Nacionales corrientes [miembro]</t>
  </si>
  <si>
    <t>En el exterior corrientes [miembro]</t>
  </si>
  <si>
    <t>Nacionales no corrientes [miembro]</t>
  </si>
  <si>
    <t>En el exterior no corrientes [miembro]</t>
  </si>
  <si>
    <t>Total saldo del ejercicio
[miembro]</t>
  </si>
  <si>
    <t>Número de vencidas [miembro]</t>
  </si>
  <si>
    <t>Valor vencidas de 1 a 90 días [miembro]</t>
  </si>
  <si>
    <t>Valor vencidas de 91 a 180 días [miembro]</t>
  </si>
  <si>
    <t>Valor vencidas de 181 a 360 días  [miembro]</t>
  </si>
  <si>
    <t>Valor vencidas de mas de 360 días [miembro]</t>
  </si>
  <si>
    <t>Total cuentas por cobrar vencidas [miembro]</t>
  </si>
  <si>
    <t>Cuentas comerciales por cobrar y otras cuentas por cobrar</t>
  </si>
  <si>
    <t>Cuentas comerciales por cobrar</t>
  </si>
  <si>
    <t>Cuentas comerciales por cobrar que no están en mora ni deterioradas de valor</t>
  </si>
  <si>
    <t>Cuentas comerciales por cobrar en mora pero no deterioradas de valor</t>
  </si>
  <si>
    <t>Número de cuentas vencidas</t>
  </si>
  <si>
    <t xml:space="preserve">Incluirá la suma  de los valores diligenciados en las columnas de bandas de tiempo a cada cuenta por cobrar </t>
  </si>
  <si>
    <t>Cuentas comerciales por cobrar deterioradas de valor</t>
  </si>
  <si>
    <t>Deterioro (menor valor)</t>
  </si>
  <si>
    <r>
      <t xml:space="preserve">Debe ser positivo </t>
    </r>
    <r>
      <rPr>
        <sz val="11"/>
        <color indexed="10"/>
        <rFont val="Calibri"/>
        <family val="2"/>
      </rPr>
      <t>(resta)</t>
    </r>
  </si>
  <si>
    <t>Total cuentas comerciales por cobrar</t>
  </si>
  <si>
    <t>SUMATORIA AUTOMATICA DEL APLICATIVO</t>
  </si>
  <si>
    <t>Otras cuentas por cobrar</t>
  </si>
  <si>
    <t>Otras cuentas por cobrar que no están en mora ni deterioradas de valor</t>
  </si>
  <si>
    <t>Otras cuentas por cobrar en mora pero no deterioradas de valor</t>
  </si>
  <si>
    <t>Otras cuentas por cobrar deterioradas de valor</t>
  </si>
  <si>
    <t>Total otras cuentas por cobrar</t>
  </si>
  <si>
    <t>Total cuentas por cobrar y otras cuentas por cobrar</t>
  </si>
  <si>
    <t xml:space="preserve">Esta nota incluye la información de activos biológicos (teniendo en cuenta la parte corriente y la no corriente) y el detalle de estos por cada grupo de activos. 
</t>
  </si>
  <si>
    <t xml:space="preserve">El total obtenido en este anexo en la fila  Total Activos biológicos por edad, será igual al valor ingresado en las filas activos biológicos corrientes más  activos biológicos no corrientes, en el Estado de Situación Financiera </t>
  </si>
  <si>
    <t>Activos biológicos por edad [miembro]</t>
  </si>
  <si>
    <t>Activos biológicos maduros [miembro]</t>
  </si>
  <si>
    <t>Activos biológicos por madurar [miembro]</t>
  </si>
  <si>
    <t>Activos biológicos consumibles [miembro]</t>
  </si>
  <si>
    <t>Activos biológicos para producir frutos [miembro]</t>
  </si>
  <si>
    <t>Información a revelar detallada sobre activos biológicos [resumen]</t>
  </si>
  <si>
    <t>Información a revelar detallada  [partidas]</t>
  </si>
  <si>
    <t>Descripción de los activos</t>
  </si>
  <si>
    <t>Suma de mediciones [miembro]</t>
  </si>
  <si>
    <t>Al costo [miembro]</t>
  </si>
  <si>
    <t>A valor razonable [miembro]</t>
  </si>
  <si>
    <t>Total suma mediciones</t>
  </si>
  <si>
    <t>Depreciación acumulada, amortización y deterioro de valor [miembro]</t>
  </si>
  <si>
    <t>Depreciación y amortización acumuladas [miembro]</t>
  </si>
  <si>
    <t>Deterioro de valor acumulado [miembro]</t>
  </si>
  <si>
    <t>Total suma depreciación, amortización y deterioro de valor</t>
  </si>
  <si>
    <t>Explicación de porqué el valor razonable no puede ser medido con fiabilidad para activos, al costo</t>
  </si>
  <si>
    <t>Ganancias (pérdidas) en el reconocimiento inicial de activos biológicos y productos agrícolas del periodo actual</t>
  </si>
  <si>
    <t>Si corresponde a una pérdida, debe ingresar el signo negativo</t>
  </si>
  <si>
    <t>Ganancias (pérdidas) por cambios en el valor razonable menos los costos de venta de activos biológicos en el periodo actual</t>
  </si>
  <si>
    <t>Esta nota incluye la información sobre propiedades de inversión y los datos relacionados con la medición de las propiedades de inversión.</t>
  </si>
  <si>
    <t>Propiedades de inversión al valor razonable [miembro]</t>
  </si>
  <si>
    <t>Propiedades de inversión al costo menos depreciación acumulada y deterioro [miembro]</t>
  </si>
  <si>
    <t>Información a revelar detallada sobre propiedades de inversión [resumen]</t>
  </si>
  <si>
    <t>Descripción de los métodos y suposiciones significativas aplicadas para determinar el valor razonable de propiedades de inversión</t>
  </si>
  <si>
    <t>Explicación de porqué el valor razonable no puede ser medido con fiabilidad para propiedades de inversión, modelo del costo</t>
  </si>
  <si>
    <t>Conciliación de cambios en propiedades de inversión [resumen]</t>
  </si>
  <si>
    <t>Propiedades de inversión al comienzo del periodo</t>
  </si>
  <si>
    <t>Cambios en las propiedades de inversión [resumen]</t>
  </si>
  <si>
    <t>Incrementos distintos de los procedentes de combinaciones de negocios, propiedades de inversión</t>
  </si>
  <si>
    <t>Adquisiciones realizadas mediante combinaciones de negocios, propiedades de inversión</t>
  </si>
  <si>
    <t>Ganancias (pérdidas) por ajuste del valor razonable, propiedades de inversión</t>
  </si>
  <si>
    <t>Si corresponde a una pérdida debe ingresar el valor negativo</t>
  </si>
  <si>
    <t>Transferencia de (a) inventarios y bienes inmuebles ocupados por el propietario, propiedades de inversión.</t>
  </si>
  <si>
    <t>Pérdidas por deterioro de valor reconocidas en el resultado del periodo, propiedades de inversión al costo</t>
  </si>
  <si>
    <t>Debe ser positivo</t>
  </si>
  <si>
    <t>Incrementos (disminuciones) por otros cambios, propiedades de inversión</t>
  </si>
  <si>
    <t>Si corresponde a una disminución deberá ingresar el signo negativo</t>
  </si>
  <si>
    <t>Disposiciones, propiedades de inversión</t>
  </si>
  <si>
    <t>Propiedades de inversión al final del periodo</t>
  </si>
  <si>
    <t xml:space="preserve">Este anexo muestra el movimiento que durante el ejercicio hayan tenido los rubros que integran las propiedades, planta y equipo, así como la medición, depreciación y deterioro </t>
  </si>
  <si>
    <t>:- El valor que se consigne como Propiedades, planta y equipo al final del periodo en la columna de Otras propiedades, planta y equipo deberá coincidir con el valor que se registró en el Estado de Situación Financiera en el rubro Propiedades, planta y equipo</t>
  </si>
  <si>
    <t>Total propiedades, planta y equipo [miembro]</t>
  </si>
  <si>
    <t>Terrenos y construcciones [miembro]</t>
  </si>
  <si>
    <t>Maquinaria [miembro]</t>
  </si>
  <si>
    <t>Vehículos [miembro]</t>
  </si>
  <si>
    <t>Enseres y accesorios [miembro]</t>
  </si>
  <si>
    <t>Equipos informáticos [miembro]</t>
  </si>
  <si>
    <t>Equipos de redes y comunicación [miembro]</t>
  </si>
  <si>
    <t>Infraestructura de red [miembro]</t>
  </si>
  <si>
    <t>Plantas productoras [miembro]</t>
  </si>
  <si>
    <t>Activos tangibles de exploración y evaluación [miembro]</t>
  </si>
  <si>
    <t>Mejoras de derechos de arrendamiento [miembro]</t>
  </si>
  <si>
    <t>Propiedades, planta y equipo en arrendamiento operativo [miembro]</t>
  </si>
  <si>
    <t>Construcciones en proceso [miembro]</t>
  </si>
  <si>
    <t>Otras [miembro]</t>
  </si>
  <si>
    <t>Terrenos [miembro]</t>
  </si>
  <si>
    <t>Edificios [miembro]</t>
  </si>
  <si>
    <t>Buques [miembro]</t>
  </si>
  <si>
    <t>Aeronave [miembro]</t>
  </si>
  <si>
    <t>Equipos de Transporte [miembro]</t>
  </si>
  <si>
    <t>Información a revelar detallada sobre propiedades, planta y equipo [resumen]</t>
  </si>
  <si>
    <t>Información a revelar detallada sobre propiedades, planta y equipo [partidas de los estados financieros]</t>
  </si>
  <si>
    <t>Bases de medición, propiedades, planta y equipo</t>
  </si>
  <si>
    <t>Campo texto</t>
  </si>
  <si>
    <t>Método de depreciación, propiedades, planta y equipo</t>
  </si>
  <si>
    <t>Vidas útiles o tasas de depreciación, propiedades, planta y equipo</t>
  </si>
  <si>
    <t>Fechas de vigencia de revaluación, propiedades, planta y equipo</t>
  </si>
  <si>
    <t>Explicación de la implicación del tasador independiente en la revaluación, propiedades, planta y equipo</t>
  </si>
  <si>
    <t>Explicación del método de revaluación y supuestos significativos, propiedad, planta y equipo</t>
  </si>
  <si>
    <t>Conciliación de cambios en propiedades, planta y equipo [sinopsis]</t>
  </si>
  <si>
    <t>Propiedades, planta y equipo al comienzo del periodo</t>
  </si>
  <si>
    <t>Sumatoria de terrenos más edificios</t>
  </si>
  <si>
    <t>Sumatoria de buques, aeronaves y equipos de transporte más edificios</t>
  </si>
  <si>
    <t>Cambios en propiedades, planta y equipo [sinopsis]</t>
  </si>
  <si>
    <t>Incrementos distintos de los procedentes de combinaciones de negocios, propiedades, planta y equipo</t>
  </si>
  <si>
    <t>Adquisiciones realizadas mediante combinaciones de negocios, propiedades, planta y equipo</t>
  </si>
  <si>
    <t>Depreciación, propiedades, planta y equipo</t>
  </si>
  <si>
    <r>
      <t>Debe ser positivo</t>
    </r>
    <r>
      <rPr>
        <sz val="11"/>
        <color indexed="10"/>
        <rFont val="Calibri"/>
        <family val="2"/>
      </rPr>
      <t xml:space="preserve"> (resta)</t>
    </r>
  </si>
  <si>
    <t>Pérdidas por deterioro de valor reconocidas en el resultado del periodo, propiedades, planta y equipo</t>
  </si>
  <si>
    <t>Reversión de pérdidas por deterioro de valor reconocidas en el resultado del periodo, propiedades, planta y equipo</t>
  </si>
  <si>
    <t>Incrementos (disminuciones) de revaluaciones, propiedades, planta y equipo</t>
  </si>
  <si>
    <t>Si corresponde a una disminución debe incluir el signo negativo Puede ser negativo</t>
  </si>
  <si>
    <t>Pérdidas por deterioro de valor reconocidas en otro resultado integral, propiedades, planta y equipo</t>
  </si>
  <si>
    <t>Reversión de pérdidas por deterioro de valor reconocidas en otro resultado integral, propiedades, planta y equipo</t>
  </si>
  <si>
    <t>Incrementos (disminuciones) por transferencias y otros cambios, propiedades, planta y equipo [resumen]</t>
  </si>
  <si>
    <t>Incrementos (disminuciones) por transferencias desde (hacia) propiedades de inversión, propiedades, planta y equipo</t>
  </si>
  <si>
    <t>Incrementos (disminuciones) por transferencias desde construcciones en proceso , propiedades, planta y equipo</t>
  </si>
  <si>
    <t>Incrementos (disminuciones) por otros cambios, propiedades, planta y equipo</t>
  </si>
  <si>
    <t>Total incrementos (disminuciones) por transferencias y otros cambios, propiedades, planta y equipo</t>
  </si>
  <si>
    <t xml:space="preserve">SUMATORIA AUTOMATICA DEL APLICATIVO                                                                                                                                         SUMATORIA AUTOMATICA DEL ALICATIVO                                         </t>
  </si>
  <si>
    <t>Disposiciones y retiros de servicio, propiedades, planta y equipo [resumen]</t>
  </si>
  <si>
    <t>Disposiciones, propiedades, planta y equipo</t>
  </si>
  <si>
    <t>Retiros, propiedades, planta y equipo</t>
  </si>
  <si>
    <t>Total de disposiciones y retiros de servicio, propiedades, planta y equipo</t>
  </si>
  <si>
    <t>Disminuciones por clasificar como mantenidos para la venta, propiedades, planta y equipo</t>
  </si>
  <si>
    <t>Total incremento (disminución) en propiedades, planta y equipo</t>
  </si>
  <si>
    <t>Propiedades, planta y equipo al final del periodo</t>
  </si>
  <si>
    <t>Propiedades, planta y equipo, revaluación [sinopsis]</t>
  </si>
  <si>
    <t>Propiedades, planta y equipo, activos revaluados</t>
  </si>
  <si>
    <t>Propiedades, planta y equipo, activos revaluados, al costo</t>
  </si>
  <si>
    <t>Propiedades, planta y equipo, superávit de revaluación</t>
  </si>
  <si>
    <t>En este campo se indicará el movimiento que pudiera haber tenido el superávit en el periodo para cada uno de los ítems de propiedades planta y equipo</t>
  </si>
  <si>
    <t>Propiedades, planta y equipo, valor en libros activos por derecho de uso (arrendamientos)</t>
  </si>
  <si>
    <t>Este valor debe coincidir con la Nota Arrendamientos, Columna Total PPYE, fila Valor en Libros al final del ejercicio Activos por derecho de uso.</t>
  </si>
  <si>
    <t xml:space="preserve">:- La nota de activos intangibles en calidad de arrendamiento debe coincidir con la Nota de Arrendamientos Intangibles.  </t>
  </si>
  <si>
    <t>Activos intangibles distintos de la plusvalía [miembro]</t>
  </si>
  <si>
    <t>Marcas comerciales [miembro]</t>
  </si>
  <si>
    <t>Patentes [Miembro]</t>
  </si>
  <si>
    <t>Programas de computador [miembro]</t>
  </si>
  <si>
    <t>Licencias y franquicias [miembro]</t>
  </si>
  <si>
    <t>Derechos [Miembro]</t>
  </si>
  <si>
    <t>Activos intangibles de exploración y evaluación [miembro]</t>
  </si>
  <si>
    <t>Otros activos intangibles [miembro]</t>
  </si>
  <si>
    <t>Descripción método de amortización, activos intangibles distintos de la plusvalía</t>
  </si>
  <si>
    <t>Vidas útiles o tasas de amortización, activos intangibles distintos de la plusvalía</t>
  </si>
  <si>
    <t>Conciliación de cambios en activos intangibles distintos de la plusvalía [sinopsis]</t>
  </si>
  <si>
    <t>Activos intangibles distintos de la plusvalía al comienzo del periodo</t>
  </si>
  <si>
    <t>Incrementos distintos de los procedentes de combinaciones de negocios, activos intangibles distintos de la plusvalía</t>
  </si>
  <si>
    <t>Adquisiciones realizadas mediante combinaciones de negocios, activos intangibles distintos a la plusvalía</t>
  </si>
  <si>
    <t>Amortización, activos intangibles distintos de la plusvalía</t>
  </si>
  <si>
    <t>Pérdidas por deterioro de valor reconocidas en el resultado del periodo, activos intangibles distintos de la plusvalía</t>
  </si>
  <si>
    <t>Reversión de pérdidas por deterioro de valor reconocidas en el resultado del periodo, activos intangibles distintos de la plusvalía</t>
  </si>
  <si>
    <t>Incrementos (disminuciones) por transferencias y otros cambios, activos intangibles distintos de la plusvalía [resumen]</t>
  </si>
  <si>
    <t>Incrementos (disminuciones) por transferencias, activos intangibles distintas de la plusvalía</t>
  </si>
  <si>
    <t>Incrementos (disminuciones) por otros cambios, activos intangibles distintos de la plusvalía</t>
  </si>
  <si>
    <t>Total incrementos (disminuciones) por transferencias y otros cambios, activos intangibles distintos de la plusvalía</t>
  </si>
  <si>
    <t>Disposiciones y retiros de servicio, activos intangibles distintos de la plusvalía [resumen]</t>
  </si>
  <si>
    <t>Disposiciones, activos intangibles distintos de la plusvalía</t>
  </si>
  <si>
    <t>Retiros de servicio, activos intangibles distintos de la plusvalía</t>
  </si>
  <si>
    <t>Total de disposiciones y retiros de servicio, activos intangibles distintos de la plusvalía</t>
  </si>
  <si>
    <t>Disminuciones por clasificar como mantenidos para la venta, activos intangibles distintos de la plusvalía</t>
  </si>
  <si>
    <t>Total incremento (disminución) en activos intangibles distintos de la plusvalía</t>
  </si>
  <si>
    <t>Activos intangibles distintos de la plusvalía al final del periodo</t>
  </si>
  <si>
    <t>Intangibles, valor en libros activos por derecho de uso (Arrendamientos)</t>
  </si>
  <si>
    <t xml:space="preserve">Este valor, debe ser igual al valor diligenciado en la Nota - Arrendamientos fila, "Valor en libros al final del ejercicio Activos por derecho de uso" COLUMNA "Arrendamientos activos intangibles" </t>
  </si>
  <si>
    <t xml:space="preserve">Contiene datos generales como como nombre, domicilio, participación e información  financiera de las inversiones que posee la entidad empresarial, específicamente en subsidiarias. </t>
  </si>
  <si>
    <t xml:space="preserve">Permite incluir la información de todas las subsidiarias que tenga haciendo clic en el signo +  información de subsidiarias primera columna según corresponda el número de subsidiarias o combinadas de la entidad. </t>
  </si>
  <si>
    <t>Información a revelar sobre subsidiarias [resumen]</t>
  </si>
  <si>
    <t>Información a revelar sobre subsidiarias [partidas de los estados financieros]</t>
  </si>
  <si>
    <t>Nombre de la subsidiaria</t>
  </si>
  <si>
    <t>NIT de la Subsidiaria</t>
  </si>
  <si>
    <t>Dirección de notificación de la subsidiaria</t>
  </si>
  <si>
    <t>País donde está constituida la subsidiaria</t>
  </si>
  <si>
    <t>Porcentaje de participación de la participación no controladora</t>
  </si>
  <si>
    <t>Dividendos recibidos de la subsidiaria</t>
  </si>
  <si>
    <t>Porcentaje de derechos de voto mantenidos por las participaciones no controladoras</t>
  </si>
  <si>
    <t>Ganancia (pérdida), atribuible a participaciones no controladoras</t>
  </si>
  <si>
    <t>Participación no controladora en Subsidiaria</t>
  </si>
  <si>
    <t>Activos de la subsidiaria</t>
  </si>
  <si>
    <t>Pasivos de la subsidiaria</t>
  </si>
  <si>
    <t>Patrimonio de la subsidiaria</t>
  </si>
  <si>
    <t>Otro resultado integral de la subsidiaria</t>
  </si>
  <si>
    <t>Resultado Integral de la subsidiaria</t>
  </si>
  <si>
    <t>Inversiones contabilizadas utilizando el método de la participación de la subsidiaria</t>
  </si>
  <si>
    <t>Participación en otro resultado integral de subsidiarias utilizando el método de la participación, neto de impuestos</t>
  </si>
  <si>
    <t>Participación en el resultado integral total de subsidiarias  utilizando el método de la participación</t>
  </si>
  <si>
    <t>Fecha de terminación del periodo sobre el que se informa de los estados financieros de la subsidiaria</t>
  </si>
  <si>
    <t>Descripción de las razones de utilizar diferentes fechas de presentación o periodos sobre los que se informa para subsidiarias</t>
  </si>
  <si>
    <t>Relación de Subsidiarias</t>
  </si>
  <si>
    <t>Información Subsidiaria 1                    +</t>
  </si>
  <si>
    <t>Deberá seleccionarlo de la lista desplegable</t>
  </si>
  <si>
    <t>Se incorporan los dividendos, considerando importante una buena aplicación del método de participación patrimonial.</t>
  </si>
  <si>
    <t>Si corresponde a una pérdida deberá incluir el valor con signo negativo</t>
  </si>
  <si>
    <t>Puede ser negativo</t>
  </si>
  <si>
    <t>Total Subsidiarias</t>
  </si>
  <si>
    <t>Información a revelar sobre asociadas [resumen]</t>
  </si>
  <si>
    <t>Información a revelar sobre asociadas [partidas de los estados financieros]</t>
  </si>
  <si>
    <t>Nombre de la asociada</t>
  </si>
  <si>
    <t>NIT de la Asociada</t>
  </si>
  <si>
    <t>Domicilio principal de la asociada</t>
  </si>
  <si>
    <t>País donde está constituida la asociada</t>
  </si>
  <si>
    <t>Porcentaje de participación en asociadas</t>
  </si>
  <si>
    <t>Porcentaje de derechos de voto mantenidos en asociadas</t>
  </si>
  <si>
    <t>Dividendos recibidos de la asociada</t>
  </si>
  <si>
    <t>Activos de la asociada</t>
  </si>
  <si>
    <t>Pasivos de la asociada</t>
  </si>
  <si>
    <t>Patrimonio de la asociada</t>
  </si>
  <si>
    <t>Otro resultado integral de la asociada</t>
  </si>
  <si>
    <t>Resultado Integral de la asociada</t>
  </si>
  <si>
    <t>Valor razonable de inversiones en asociadas para las que existen precios de mercado cotizados</t>
  </si>
  <si>
    <t>Inversiones contabilizadas utilizando el método de la participación de la asociada</t>
  </si>
  <si>
    <t>Participación en otro resultado integral de asociadas y negocios conjuntos que se contabilicen utilizando el método de la participación, neto de impuestos</t>
  </si>
  <si>
    <t>Participación en el resultado integral total de asociadas y negocios conjuntos contabilizados utilizando el método de la participación</t>
  </si>
  <si>
    <t>Descripción de la naturaleza y alcance de restricciones significativas sobre transferencia de fondos a la entidad</t>
  </si>
  <si>
    <t>Relación de Asociadas</t>
  </si>
  <si>
    <t>Información Asociada 1                     +</t>
  </si>
  <si>
    <t>Total Asociadas</t>
  </si>
  <si>
    <t xml:space="preserve">DILIGENCIAR SUMATORIA </t>
  </si>
  <si>
    <t>.</t>
  </si>
  <si>
    <t xml:space="preserve">Esta nota incluye datos generales como como nombre, domicilio, participación e información  financiera de los negocios conjuntos en los que la entidad participa. </t>
  </si>
  <si>
    <t>Permite incluir la información de todos los negocios conjuntos haciendo clic en el signo + relación de negocios conjuntos primera columna según corresponda el número de negocios conjuntos de la entidad.</t>
  </si>
  <si>
    <t>Información a revelar sobre negocios conjuntos [resumen]</t>
  </si>
  <si>
    <t>Información a revelar sobre negocios conjuntos [partidas]</t>
  </si>
  <si>
    <t>Nombre del negocio conjunto</t>
  </si>
  <si>
    <t>NIT del Negocio Conjunto</t>
  </si>
  <si>
    <t>Domicilio principal del negocio conjunto</t>
  </si>
  <si>
    <t>País donde está constituido el negocio conjunto</t>
  </si>
  <si>
    <t>Porcentaje de derechos de voto mantenidos en negocios conjuntos</t>
  </si>
  <si>
    <t>Descripción de si las inversiones en negocios conjuntos se miden utilizando el método de la participación o al valor razonable</t>
  </si>
  <si>
    <t>Dividendos recibidos del negocio conjunto</t>
  </si>
  <si>
    <t>Activos del negocio conjunto</t>
  </si>
  <si>
    <t>Pasivos del negocio conjunto</t>
  </si>
  <si>
    <t>Patrimonio del negocio conjunto</t>
  </si>
  <si>
    <t>Otro resultado integral del negocio conjunto</t>
  </si>
  <si>
    <t>Resultado Integral del negocio conjunto</t>
  </si>
  <si>
    <t>Valor razonable de inversiones en negocios conjuntos para las que existen precios de mercado cotizados</t>
  </si>
  <si>
    <t>Inversiones contabilizadas utilizando el método de la participación del negocio conjunto</t>
  </si>
  <si>
    <t>Relación de Negocios Conjuntos</t>
  </si>
  <si>
    <t>Información Negocio Conjunto 1             +</t>
  </si>
  <si>
    <t>Campo Texto</t>
  </si>
  <si>
    <t>La información que se incluya en esta columna corresponde a porcentajes; y por tanto no podrá ser superior a 100; es decir si la proporción de participación es del 0,05 el valor a digitar será 5. No es necesario digitar el símbolo %</t>
  </si>
  <si>
    <t>Campo de texto</t>
  </si>
  <si>
    <t>Total Negocios Conjuntos</t>
  </si>
  <si>
    <t xml:space="preserve">Debe indicar el deterioro del periodo para activos intangibles distintos de la plusvalía, activos para exploración y evaluación, plusvalía, inversiones contabilizadas utilizando el método de la participación, activos no corrientes o grupos de activos para su disposición clasificados como mantenidos para la venta, inventarios y otros activos. Adicionalmente deberá incluirse el deterioro para los activos financieros. </t>
  </si>
  <si>
    <t>Activos [miembro]</t>
  </si>
  <si>
    <t>Activos para exploración y evaluación [miembro]</t>
  </si>
  <si>
    <t>Activos financieros, clase [miembro]</t>
  </si>
  <si>
    <t>Inversiones en asociadas [miembro]</t>
  </si>
  <si>
    <t>Inversiones en negocios conjuntos [miembro]</t>
  </si>
  <si>
    <t>Plusvalía [miembro]</t>
  </si>
  <si>
    <t>Inversiones contabilizadas utilizando el método de la participación [miembro]</t>
  </si>
  <si>
    <t>Activos no corrientes o grupos de activos para su disposición clasificados como mantenidos para la venta [miembro]</t>
  </si>
  <si>
    <t>Inventarios [miembro]</t>
  </si>
  <si>
    <t>Otros activos con su valor deteriorado [miembro]</t>
  </si>
  <si>
    <t>Total Deterioro</t>
  </si>
  <si>
    <t>Información a revelar sobre pérdidas por deterioro del valor y reversión de las pérdidas por deterioro del valor [sinopsis]</t>
  </si>
  <si>
    <t>Información a revelar sobre pérdidas por deterioro del valor y reversión de las pérdidas por deterioro del valor [partidas]</t>
  </si>
  <si>
    <t>Pérdidas por deterioro de valor reconocidas en el resultado del periodo</t>
  </si>
  <si>
    <t>Descripción de la partida o partidas del estado del resultado integral en las que se incluyen las pérdidas por deterioro de valor reconocidas en el resultado del periodo</t>
  </si>
  <si>
    <t>Reversión de pérdidas por deterioro de valor reconocidas en el resultado del periodo</t>
  </si>
  <si>
    <t>Descripción de la partida o partidas del estado del resultado integral en las que se revierten las pérdidas por deterioro de valor reconocidas en el resultado del periodo</t>
  </si>
  <si>
    <t>Pérdidas por deterioro de valor reconocidas en otro resultado integral</t>
  </si>
  <si>
    <t>Reversión de pérdidas por deterioro de valor reconocidas en otro resultado integral</t>
  </si>
  <si>
    <t>Esta nota registra el detalle las cuentas comerciales por pagar nacionales y del exterior, las otras cuentas por pagar tanto a corto como a largo plazo discriminando por bandas de tiempo aquellas obligaciones vencidas. Registra adicionalmente la información sobre los otros pasivos a corto y largo plazo de la entidad empresarial.</t>
  </si>
  <si>
    <t>:- El valor de incluido en Otros Pasivos  en la columna Total Saldo del ejercicio será igual a la suma de Otros pasivos financieros corrientes mas Otros pasivos no corrientes, registrados en el Estado de Situación Financiera</t>
  </si>
  <si>
    <t>Cuentas comerciales por pagar, otras cuentas por pagar y otros pasivos  [miembro]</t>
  </si>
  <si>
    <t>Total Saldo del ejercicio [miembro]</t>
  </si>
  <si>
    <t>Valor obligaciones vencidas de 1 a 90 días [miembro]</t>
  </si>
  <si>
    <t>Valor obligaciones vencidas de 91 a 180 días [miembro]</t>
  </si>
  <si>
    <t>Valor obligaciones vencidas de 181 a 360 días  [miembro]</t>
  </si>
  <si>
    <t>Valor obligaciones vencidas de mas de 360 días [miembro]</t>
  </si>
  <si>
    <t>Total obligaciones vencidas [miembro]</t>
  </si>
  <si>
    <t xml:space="preserve">Cuentas comerciales por pagar, otras cuentas por pagar y otros pasivos </t>
  </si>
  <si>
    <t>Cuentas comerciales por pagar</t>
  </si>
  <si>
    <t>Otras cuentas por pagar</t>
  </si>
  <si>
    <t>Total cuentas comerciales por pagar y otras cuentas por pagar</t>
  </si>
  <si>
    <t>Otros Pasivos financieros</t>
  </si>
  <si>
    <t>Total cuentas comerciales por pagar, otras cuentas por pagar y otros pasivos</t>
  </si>
  <si>
    <t>Valor otras obligaciones vencidas</t>
  </si>
  <si>
    <t>Solo se debe diligenciar si tienen obligaciones vencidas, según las bandas de tiempo indicadas</t>
  </si>
  <si>
    <t>Número de obligaciones vencidas</t>
  </si>
  <si>
    <t>:- El valor obtenido en Otras provisiones en la fila Total otras provisiones al final del periodo coincidirá con el valor presentado en el rubro Otras provisiones no corrientes y Otras provisiones corrientes en el Estado de Situación Financiera, corriente/no corriente</t>
  </si>
  <si>
    <t>Otras provisiones [miembro]</t>
  </si>
  <si>
    <t>Provisión por garantías [miembro]</t>
  </si>
  <si>
    <t>Provisión por reestructuración [miembro]</t>
  </si>
  <si>
    <t>Provisiones por procesos legales [miembro]</t>
  </si>
  <si>
    <t>Provisión por contratos onerosos [miembro]</t>
  </si>
  <si>
    <t>Desmantelamiento Miembro</t>
  </si>
  <si>
    <t>Otra provisión relacionada con el medioambiente [miembro]</t>
  </si>
  <si>
    <t>Otras provisiones diversas [miembro]</t>
  </si>
  <si>
    <t>Información a revelar sobre otras provisiones [sinopsis]</t>
  </si>
  <si>
    <t>Información a revelar sobre otras provisiones [partidas]</t>
  </si>
  <si>
    <t>Conciliación de cambios en otras provisiones [sinopsis]</t>
  </si>
  <si>
    <t>Otras provisiones al comienzo del periodo</t>
  </si>
  <si>
    <t>Cambios en otras provisiones [sinopsis]</t>
  </si>
  <si>
    <t>Provisiones adicionales, otras provisiones [resumen]</t>
  </si>
  <si>
    <t>Aumento de provisiones existentes, otras provisiones</t>
  </si>
  <si>
    <t>Provisiones nuevas, otras provisiones</t>
  </si>
  <si>
    <t>Total provisiones adicionales, otras provisiones</t>
  </si>
  <si>
    <t>Provisiones utilizadas, otras provisiones</t>
  </si>
  <si>
    <t>No será necesario incluir signo negativo</t>
  </si>
  <si>
    <t>Provisiones revertidas no utilizadas, otras provisiones</t>
  </si>
  <si>
    <t>Incremento por ajustes que surgen por el paso del tiempo, otras provisiones</t>
  </si>
  <si>
    <t>Total incremento (disminución) en otras provisiones</t>
  </si>
  <si>
    <t>Total otras provisiones al final del periodo</t>
  </si>
  <si>
    <t xml:space="preserve">Suma automática en el aplicativo. </t>
  </si>
  <si>
    <t>Descripción de la naturaleza de obligaciones, calendario esperado de flujos de salida, indicación de incertidumbres de importes o calendario de salidas e hipótesis más importantes realizadas sobre eventos futuros, otras provisiones</t>
  </si>
  <si>
    <t>Información a revelar sobre pasivos contingentes [sinopsis]</t>
  </si>
  <si>
    <t>Información a revelar sobre pasivos contingentes [partidas]</t>
  </si>
  <si>
    <t>Descripción de la naturaleza de obligaciones, pasivos contingentes</t>
  </si>
  <si>
    <t>Los ingresos se encuentran discriminados en ingresos de actividades ordinarias procedentes de: la venta de bienes, de la venta de servicios, de actividades de construcción y de dividendos, deberá desplegar del signo + en la columna detalle de ingresos todos los ingresos según corresponda a los realizados en el desarrollo de su actividad.</t>
  </si>
  <si>
    <t>Recuerde…..</t>
  </si>
  <si>
    <t>Detalles sobre ingresos</t>
  </si>
  <si>
    <t>CIIU</t>
  </si>
  <si>
    <t>Saldo</t>
  </si>
  <si>
    <t>Ingresos de actividades ordinarias procedentes de la venta de bienes                                           +</t>
  </si>
  <si>
    <t xml:space="preserve">Total de Ingresos de actividades ordinarias procedentes de la venta de bienes                        </t>
  </si>
  <si>
    <t>Ingresos de actividades ordinarias procedentes de la prestación de servicios                           +</t>
  </si>
  <si>
    <t xml:space="preserve">Total de Ingresos de actividades ordinarias procedentes de la prestación de servicios        </t>
  </si>
  <si>
    <t>Ingresos de actividades ordinarias procedentes de contratos de construcción                        +</t>
  </si>
  <si>
    <t xml:space="preserve">Total de Ingresos de actividades ordinarias procedentes de contratos de construcción     </t>
  </si>
  <si>
    <t>Ingresos de actividades ordinarias procedentes de dividendos                                                            +</t>
  </si>
  <si>
    <t xml:space="preserve"> Total de Ingresos de actividades ordinarias procedentes de dividendos                                       </t>
  </si>
  <si>
    <t>Total de Ingresos de actividades ordinarias</t>
  </si>
  <si>
    <t xml:space="preserve">Incluye la discriminación de algunos de los gastos, por naturaleza. No es posible agregar filas adicionales a las que ya se han dispuesto en este anexo. </t>
  </si>
  <si>
    <t>Periodo Actual</t>
  </si>
  <si>
    <t>Análisis de Gastos [sinopsis]</t>
  </si>
  <si>
    <t>Ganancias [sinopsis]</t>
  </si>
  <si>
    <t>Otras ganancias</t>
  </si>
  <si>
    <t>Total ganancias</t>
  </si>
  <si>
    <t>Pérdidas [sinopsis]</t>
  </si>
  <si>
    <t>Pérdidas por disposición de activos</t>
  </si>
  <si>
    <t>Otras pérdidas</t>
  </si>
  <si>
    <t>Total pérdidas</t>
  </si>
  <si>
    <t>Este valor debe ser igual a otras ganancias (pérdidas) del ERI</t>
  </si>
  <si>
    <t>Participación en las Ganancias (pérdidas) por la aplicación del método de participación [sinopsis]</t>
  </si>
  <si>
    <t>Participación en las ganancias por la aplicación del método de participación</t>
  </si>
  <si>
    <t>Participación en las perdidas por la aplicación del método de participación</t>
  </si>
  <si>
    <t>Participación en las ganancias (pérdidas) de Subsidiarias, asociadas y negocios conjuntos que se contabilicen utilizando el método de la participación</t>
  </si>
  <si>
    <t>El valor debe ser igual al valor diligenciado en el rubro de  Participación en las ganancias (pérdidas) de subsidiarias, asociadas y negocios conjuntos que se contabilicen utilizando el método de la participación del ERI</t>
  </si>
  <si>
    <t>Clases de gasto de beneficios a los empleados</t>
  </si>
  <si>
    <t>Sueldos y salarios</t>
  </si>
  <si>
    <t>Aportaciones a la seguridad social</t>
  </si>
  <si>
    <t>Otros beneficios a los empleados a corto plazo</t>
  </si>
  <si>
    <t>Gastos por beneficios post-empleo, planes de aportaciones definidas</t>
  </si>
  <si>
    <t>Gastos por beneficios post-empleo, planes de beneficios definidos</t>
  </si>
  <si>
    <t>Gastos por beneficios de terminación</t>
  </si>
  <si>
    <t>Otros beneficios a los empleados a largo plazo</t>
  </si>
  <si>
    <t>Otros gastos de personal</t>
  </si>
  <si>
    <t>Total de gastos por beneficios a los empleados</t>
  </si>
  <si>
    <t>Datos Accionistas Socios</t>
  </si>
  <si>
    <t>Nombre del accionista o socio</t>
  </si>
  <si>
    <t>Tipo de documento de identificación del accionista o socio</t>
  </si>
  <si>
    <t>Número de documento de identidad del accionista o socio</t>
  </si>
  <si>
    <t>Número de acciones cuotas o partes de interés social</t>
  </si>
  <si>
    <t>Porcentaje de participación</t>
  </si>
  <si>
    <t>Código país de origen de la inversión</t>
  </si>
  <si>
    <t>Relación de accionistas o socios</t>
  </si>
  <si>
    <t>Accionista (socio) 1 [miembro]</t>
  </si>
  <si>
    <t>Seleccionar de la lista desplegable</t>
  </si>
  <si>
    <t>Accionista (socio) 2 [miembro]</t>
  </si>
  <si>
    <t>Accionista (socio) 3 [miembro]</t>
  </si>
  <si>
    <t>Accionista (socio) 4 [miembro]</t>
  </si>
  <si>
    <t>Accionista (socio) 5 [miembro]</t>
  </si>
  <si>
    <t>Accionista (socio) 6 [miembro]</t>
  </si>
  <si>
    <t>Accionista (socio) 7 [miembro]</t>
  </si>
  <si>
    <t>Accionista (socio) 8 [miembro]</t>
  </si>
  <si>
    <t>Accionista (socio) 9 [miembro]</t>
  </si>
  <si>
    <t>Accionista (socio) 10 [miembro]</t>
  </si>
  <si>
    <t>Accionista (socio) 11 [miembro]</t>
  </si>
  <si>
    <t>Accionista (socio) 12 [miembro]</t>
  </si>
  <si>
    <t>Accionista (socio) 13 [miembro]</t>
  </si>
  <si>
    <t>Subtotal (Accionistas o socios 1 a 13) [miembro]</t>
  </si>
  <si>
    <t>Suma de el número de acciones cuotas o partes de interés social</t>
  </si>
  <si>
    <t>Otros [miembro]</t>
  </si>
  <si>
    <t>Será la suma del número de acciones cuotas o partes de interés social de cada uno de los accionistas</t>
  </si>
  <si>
    <t>La suma de los porcentajes de participación debe ser 100%</t>
  </si>
  <si>
    <t>Acciones, cuotas o partes propias readquiridas [miembro]</t>
  </si>
  <si>
    <t>Número de socios o accionistas personas naturales</t>
  </si>
  <si>
    <t>Número de socios o accionistas personas jurídicas</t>
  </si>
  <si>
    <t>Número de acciones cuotas o partes de interés personas naturales</t>
  </si>
  <si>
    <t>Número de acciones cuotas o partes de interés personas jurídicas</t>
  </si>
  <si>
    <t>Porcentaje de participación en el capital</t>
  </si>
  <si>
    <t>Agrupación según origen</t>
  </si>
  <si>
    <t>Sector público</t>
  </si>
  <si>
    <t>No es un valor monetario, debe incluir el número de socios o accionistas personas naturales que tiene la entidad</t>
  </si>
  <si>
    <t>No es un valor monetario, debe incluir el número de socios o accionistas personas jurídicas que tiene la entidad</t>
  </si>
  <si>
    <t xml:space="preserve">El valor en este campo resultará de multiplicar el valor de las columnas de número de acciones cuotas o partes de interés (naturales y jurídicas) por el valor nominal de la acción </t>
  </si>
  <si>
    <t>Sector privado</t>
  </si>
  <si>
    <t>Extranjeros</t>
  </si>
  <si>
    <t>Acciones, cuotas o partes propias readquiridas</t>
  </si>
  <si>
    <t>Total</t>
  </si>
  <si>
    <t xml:space="preserve">Contiene la información de identificación y participación de los inversionistas extranjeros. Al diligenciarlo se debe tener en cuenta el porcentaje de participación, incluyendo inicialmente el de mayor participación. </t>
  </si>
  <si>
    <t>Datos Inversionistas Extranjeros</t>
  </si>
  <si>
    <t>Tipo de documento de identificación</t>
  </si>
  <si>
    <t>Número de identificación del inversionista extranjero</t>
  </si>
  <si>
    <t>Nombre o razón social del inversionista extranjero</t>
  </si>
  <si>
    <t>Código de país del inversionista extranjero</t>
  </si>
  <si>
    <t>Movimiento del periodo</t>
  </si>
  <si>
    <t>Número de acciones o cuotas</t>
  </si>
  <si>
    <t>Porcentaje de participación del inversionista en el capital</t>
  </si>
  <si>
    <t>Inversionista Extranjero 1 [Miembro]                                             +</t>
  </si>
  <si>
    <t>Este anexo muestra información detallada de los activos con derecho de uso en calidad única y exclusivamente de arrendamiento durante el ejercicio, sus gastos e ingresos de subarrendamiento.</t>
  </si>
  <si>
    <t>:- El valor que se consigne como Arrendamientos  debe coincidir con el valor que se registró en cada rubro de la Nota  Propiedades, planta y equipo y Nota de Intangibles</t>
  </si>
  <si>
    <t>Propiedades, planta y equipo [miembro]</t>
  </si>
  <si>
    <t>Otros activos [miembro]</t>
  </si>
  <si>
    <t>Activos de minería [miembro]</t>
  </si>
  <si>
    <t>Activos de petróleo y gas [miembro]</t>
  </si>
  <si>
    <t>Activos por generación de energía [miembro]</t>
  </si>
  <si>
    <t>Otras propiedades, planta y equipo [miembro]</t>
  </si>
  <si>
    <t>Información cuantitativa a revelar sobre activos por derecho de uso [resumen]</t>
  </si>
  <si>
    <t>Depreciación, activos por derecho de uso</t>
  </si>
  <si>
    <t>Valor en libros al final del ejercicio Activos por derecho de uso</t>
  </si>
  <si>
    <t>Activos por derecho de uso: Activos revaluados, al costo</t>
  </si>
  <si>
    <t>Activos por derecho de uso: Superávit de revaluación</t>
  </si>
  <si>
    <t>Activos por derecho de uso: Incremento (disminución) en el superávit de revaluación</t>
  </si>
  <si>
    <t>Gasto por intereses por los pasivos por arrendamiento</t>
  </si>
  <si>
    <t>Gastos relacionados con arrendamientos a corto plazo para los cuales se ha usado la exención de reconocimiento</t>
  </si>
  <si>
    <t>Gastos relacionados con arrendamientos de activos de bajo valor para los cuales se ha usado la exención de reconocimiento</t>
  </si>
  <si>
    <t>Ingresos por subarrendamiento de activos por derecho de uso</t>
  </si>
  <si>
    <t>El diligenciamiento del informe debe realizarse en su totalidad en el aplicativo XBRL Express y el envío del archivo generado por este aplicativo a través de la página de esta Entidad, mediante el Sistema Integrado de Reportes Financieros - SIRFIN.</t>
  </si>
  <si>
    <r>
      <rPr>
        <b/>
        <sz val="11"/>
        <color indexed="8"/>
        <rFont val="Microsoft Sans Serif"/>
        <family val="2"/>
      </rPr>
      <t>Duración:</t>
    </r>
    <r>
      <rPr>
        <sz val="11"/>
        <color indexed="8"/>
        <rFont val="Microsoft Sans Serif"/>
        <family val="2"/>
      </rPr>
      <t xml:space="preserve"> Hace referencia a un lapso de tiempo, un periodo o intervalo de fechas. Indica que la revelación es un flujo/movimiento, Por ejemplo </t>
    </r>
    <r>
      <rPr>
        <sz val="11"/>
        <color rgb="FF0070C0"/>
        <rFont val="Microsoft Sans Serif"/>
        <family val="2"/>
      </rPr>
      <t>2020</t>
    </r>
  </si>
  <si>
    <r>
      <rPr>
        <b/>
        <sz val="11"/>
        <color indexed="8"/>
        <rFont val="Microsoft Sans Serif"/>
        <family val="2"/>
      </rPr>
      <t>Instante:</t>
    </r>
    <r>
      <rPr>
        <sz val="11"/>
        <color indexed="8"/>
        <rFont val="Microsoft Sans Serif"/>
        <family val="2"/>
      </rPr>
      <t xml:space="preserve">  Hace referencia a un momento específico; indica que la revelación es un stock/saldo (instant): a una fecha fija. Por ejemplo 31 de diciembre de </t>
    </r>
    <r>
      <rPr>
        <sz val="11"/>
        <color rgb="FF0070C0"/>
        <rFont val="Microsoft Sans Serif"/>
        <family val="2"/>
      </rPr>
      <t>2020</t>
    </r>
  </si>
  <si>
    <r>
      <rPr>
        <b/>
        <sz val="11"/>
        <color indexed="8"/>
        <rFont val="Microsoft Sans Serif"/>
        <family val="2"/>
      </rPr>
      <t xml:space="preserve">1. DESCARGA APLICATIVO XBRL EXPRESS: </t>
    </r>
    <r>
      <rPr>
        <sz val="11"/>
        <color indexed="8"/>
        <rFont val="Microsoft Sans Serif"/>
        <family val="2"/>
      </rPr>
      <t xml:space="preserve">Recuerde que para poder diligenciar el informe debe descargar previamente el aplicativo XBRL Express; aplicativo que está disponible únicamente para las sociedades requeridas por la Superintendencia de Sociedades para la presentación de Estados Financieros fin de Ejercicio </t>
    </r>
    <r>
      <rPr>
        <sz val="11"/>
        <color rgb="FF0070C0"/>
        <rFont val="Microsoft Sans Serif"/>
        <family val="2"/>
      </rPr>
      <t>2020</t>
    </r>
    <r>
      <rPr>
        <sz val="11"/>
        <color indexed="8"/>
        <rFont val="Microsoft Sans Serif"/>
        <family val="2"/>
      </rPr>
      <t>. Las empresas que cuenten con el aplicativo deben realizar la descarga nuevamente.</t>
    </r>
  </si>
  <si>
    <r>
      <t>Recuerde también verificar que en esta ventana, el año y el mes de corte corresponden a</t>
    </r>
    <r>
      <rPr>
        <sz val="11"/>
        <color rgb="FF0070C0"/>
        <rFont val="Microsoft Sans Serif"/>
        <family val="2"/>
      </rPr>
      <t xml:space="preserve"> 2020</t>
    </r>
  </si>
  <si>
    <r>
      <t xml:space="preserve">Tener en cuenta que para el adecuado diligenciamiento del Estado de Cambios en el Patrimonio, primero deberán seleccionar y diligenciar la Duración </t>
    </r>
    <r>
      <rPr>
        <sz val="11"/>
        <color rgb="FF0070C0"/>
        <rFont val="Microsoft Sans Serif"/>
        <family val="2"/>
      </rPr>
      <t>2019</t>
    </r>
    <r>
      <rPr>
        <sz val="11"/>
        <color indexed="8"/>
        <rFont val="Microsoft Sans Serif"/>
        <family val="2"/>
      </rPr>
      <t xml:space="preserve"> y posteriormente seleccionar y diligenciar la Duración </t>
    </r>
    <r>
      <rPr>
        <sz val="11"/>
        <color rgb="FF0070C0"/>
        <rFont val="Microsoft Sans Serif"/>
        <family val="2"/>
      </rPr>
      <t>2020</t>
    </r>
    <r>
      <rPr>
        <sz val="11"/>
        <rFont val="Microsoft Sans Serif"/>
        <family val="2"/>
      </rPr>
      <t xml:space="preserve">, </t>
    </r>
    <r>
      <rPr>
        <sz val="11"/>
        <color indexed="8"/>
        <rFont val="Microsoft Sans Serif"/>
        <family val="2"/>
      </rPr>
      <t>toda vez que debe ser comparativo.</t>
    </r>
  </si>
  <si>
    <r>
      <t xml:space="preserve">El estado de flujo de efectivo refleja el movimiento desde el 1 de enero de </t>
    </r>
    <r>
      <rPr>
        <sz val="11"/>
        <color rgb="FF0070C0"/>
        <rFont val="Microsoft Sans Serif"/>
        <family val="2"/>
      </rPr>
      <t>2020</t>
    </r>
    <r>
      <rPr>
        <sz val="11"/>
        <color indexed="8"/>
        <rFont val="Microsoft Sans Serif"/>
        <family val="2"/>
      </rPr>
      <t xml:space="preserve">, hasta el 31 de diciembre de </t>
    </r>
    <r>
      <rPr>
        <sz val="11"/>
        <color rgb="FF0070C0"/>
        <rFont val="Microsoft Sans Serif"/>
        <family val="2"/>
      </rPr>
      <t>2020</t>
    </r>
    <r>
      <rPr>
        <sz val="11"/>
        <color indexed="8"/>
        <rFont val="Microsoft Sans Serif"/>
        <family val="2"/>
      </rPr>
      <t>, pero NO es comparativo, ni se debe crear una columna adicional.</t>
    </r>
  </si>
  <si>
    <r>
      <t xml:space="preserve">7. PUNTOS DE ENTRADA:  </t>
    </r>
    <r>
      <rPr>
        <sz val="11"/>
        <color indexed="8"/>
        <rFont val="Microsoft Sans Serif"/>
        <family val="2"/>
      </rPr>
      <t xml:space="preserve">Al crear un nuevo informe de Estados Financieros de Fin de Ejercicio - Corte </t>
    </r>
    <r>
      <rPr>
        <sz val="11"/>
        <color rgb="FF0070C0"/>
        <rFont val="Microsoft Sans Serif"/>
        <family val="2"/>
      </rPr>
      <t>2020</t>
    </r>
    <r>
      <rPr>
        <sz val="11"/>
        <color indexed="8"/>
        <rFont val="Microsoft Sans Serif"/>
        <family val="2"/>
      </rPr>
      <t>, el aplicativo despliega los puntos de entrada: 10 NIIF Plenas - Individuales, 20 NIIF Plenas - Separados y 30 NIIF Plenas Consolidados</t>
    </r>
  </si>
  <si>
    <r>
      <t xml:space="preserve">8.BOTON DE SUMA: </t>
    </r>
    <r>
      <rPr>
        <sz val="11"/>
        <color indexed="8"/>
        <rFont val="Microsoft Sans Serif"/>
        <family val="2"/>
      </rPr>
      <t>XBRL Express tiene la facultad de totalizar aquellos rubros exigidos por el informe de manera automática; es decir que las celdas de total que tienen esta opción no deben ser diligenciadas.  Para realizar esta acción cuenta con un botón, ubicado en la parte superior del aplicativo, el cual debe estar activado (en verde) cada vez que requiera la autosuma:</t>
    </r>
  </si>
  <si>
    <t>DESACTIVADO (En rojo)</t>
  </si>
  <si>
    <t>ACTIVADO (en verde)</t>
  </si>
  <si>
    <r>
      <rPr>
        <b/>
        <sz val="11"/>
        <color indexed="8"/>
        <rFont val="Microsoft Sans Serif"/>
        <family val="2"/>
      </rPr>
      <t>APLICA PARA</t>
    </r>
    <r>
      <rPr>
        <sz val="11"/>
        <color indexed="8"/>
        <rFont val="Microsoft Sans Serif"/>
        <family val="2"/>
      </rPr>
      <t xml:space="preserve">:
</t>
    </r>
    <r>
      <rPr>
        <b/>
        <sz val="11"/>
        <color indexed="8"/>
        <rFont val="Microsoft Sans Serif"/>
        <family val="2"/>
      </rPr>
      <t xml:space="preserve"> i)</t>
    </r>
    <r>
      <rPr>
        <sz val="11"/>
        <color indexed="8"/>
        <rFont val="Microsoft Sans Serif"/>
        <family val="2"/>
      </rPr>
      <t xml:space="preserve"> Efectivo y equivalentes del efectivo, tener en cuenta que valida con el valor reportado en la Nota             de Subclasificaciones del efectivo.
</t>
    </r>
    <r>
      <rPr>
        <b/>
        <sz val="11"/>
        <color indexed="8"/>
        <rFont val="Microsoft Sans Serif"/>
        <family val="2"/>
      </rPr>
      <t>ii)</t>
    </r>
    <r>
      <rPr>
        <sz val="11"/>
        <color indexed="8"/>
        <rFont val="Microsoft Sans Serif"/>
        <family val="2"/>
      </rPr>
      <t xml:space="preserve"> Patrimonio al comienzo del periodo comparativo (Periodo anterior </t>
    </r>
    <r>
      <rPr>
        <sz val="11"/>
        <color rgb="FF0070C0"/>
        <rFont val="Microsoft Sans Serif"/>
        <family val="2"/>
      </rPr>
      <t>2019)</t>
    </r>
    <r>
      <rPr>
        <sz val="11"/>
        <color indexed="8"/>
        <rFont val="Microsoft Sans Serif"/>
        <family val="2"/>
      </rPr>
      <t xml:space="preserve">  </t>
    </r>
  </si>
  <si>
    <t>1. Certificación de los estados financieros, suscrita adicionalmente por el revisor fiscal que los dictamine, si lo hubiere (artículos 37 y 38 de la Ley 222 de 1995)</t>
  </si>
  <si>
    <t>2. Informe de gestión de los administradores</t>
  </si>
  <si>
    <t>3. Dictamen del revisor fiscal</t>
  </si>
  <si>
    <r>
      <t>17. DOCUMENTOS ADICIONALES:  Según lo dispuesto en  la</t>
    </r>
    <r>
      <rPr>
        <b/>
        <sz val="11"/>
        <color rgb="FF0070C0"/>
        <rFont val="Microsoft Sans Serif"/>
        <family val="2"/>
      </rPr>
      <t xml:space="preserve"> Circular Externa 100-000015 del 10 de diciembre de 2020,</t>
    </r>
    <r>
      <rPr>
        <b/>
        <sz val="11"/>
        <rFont val="Microsoft Sans Serif"/>
        <family val="2"/>
      </rPr>
      <t xml:space="preserve"> </t>
    </r>
    <r>
      <rPr>
        <b/>
        <u/>
        <sz val="11"/>
        <rFont val="Microsoft Sans Serif"/>
        <family val="2"/>
      </rPr>
      <t>TODAS las Entidades Empresariales deberán acompañar los estados financieros de fin de ejercicio con los documentos enumerados a continuación</t>
    </r>
    <r>
      <rPr>
        <u/>
        <sz val="11"/>
        <rFont val="Microsoft Sans Serif"/>
        <family val="2"/>
      </rPr>
      <t>,</t>
    </r>
    <r>
      <rPr>
        <sz val="11"/>
        <rFont val="Microsoft Sans Serif"/>
        <family val="2"/>
      </rPr>
      <t xml:space="preserve"> los cuales se remitirán a través de la sección "Envío de documentos adicionales" de SIRFIN. </t>
    </r>
  </si>
  <si>
    <r>
      <t xml:space="preserve">12. BOTON DE VALIDACIÓN:   </t>
    </r>
    <r>
      <rPr>
        <sz val="11"/>
        <color indexed="8"/>
        <rFont val="Microsoft Sans Serif"/>
        <family val="2"/>
      </rPr>
      <t xml:space="preserve">Aconsejamos realizar la validación de los datos incluidos en el informe hasta que se haya diligenciado en su totalidad. </t>
    </r>
  </si>
  <si>
    <r>
      <t xml:space="preserve">11. BOTON DE OPCIONES:  </t>
    </r>
    <r>
      <rPr>
        <sz val="11"/>
        <color indexed="8"/>
        <rFont val="Microsoft Sans Serif"/>
        <family val="2"/>
      </rPr>
      <t>Aunque el aplicativo dispone de un botón de "opciones" en la parte superior, sugerimos</t>
    </r>
    <r>
      <rPr>
        <u/>
        <sz val="11"/>
        <color indexed="8"/>
        <rFont val="Microsoft Sans Serif"/>
        <family val="2"/>
      </rPr>
      <t xml:space="preserve"> </t>
    </r>
    <r>
      <rPr>
        <b/>
        <u/>
        <sz val="11"/>
        <color indexed="8"/>
        <rFont val="Microsoft Sans Serif"/>
        <family val="2"/>
      </rPr>
      <t>NO</t>
    </r>
    <r>
      <rPr>
        <sz val="11"/>
        <color indexed="8"/>
        <rFont val="Microsoft Sans Serif"/>
        <family val="2"/>
      </rPr>
      <t xml:space="preserve"> utilizarlo ni realizar ninguna modificación por este botón, pues el hacer cualquier cambio puede generar inconvenientes al diligenciar la información; excepto si por alguna razón necesita realizar el cambio del NIT:</t>
    </r>
  </si>
  <si>
    <r>
      <t xml:space="preserve">13. DILIGENCIAMIENTO EN EXCEL:  </t>
    </r>
    <r>
      <rPr>
        <sz val="11"/>
        <color indexed="8"/>
        <rFont val="Microsoft Sans Serif"/>
        <family val="2"/>
      </rPr>
      <t>Si realiza el diligenciamiento en Excel</t>
    </r>
    <r>
      <rPr>
        <sz val="11"/>
        <rFont val="Microsoft Sans Serif"/>
        <family val="2"/>
      </rPr>
      <t xml:space="preserve"> (de acuerdo a las instrucciones de la página 32 del Manual de Funcionamiento XBRL Express</t>
    </r>
    <r>
      <rPr>
        <sz val="11"/>
        <color indexed="8"/>
        <rFont val="Microsoft Sans Serif"/>
        <family val="2"/>
      </rPr>
      <t>) recuerde que de ninguna manera debe alterar la estructura que arroja el sistema ; agregando o eliminando filas o columnas o modificando los textos.</t>
    </r>
  </si>
  <si>
    <r>
      <t xml:space="preserve">18. OTROS DOCUMENTOS:  A partir de la vigencia de la </t>
    </r>
    <r>
      <rPr>
        <b/>
        <sz val="11"/>
        <color rgb="FF0070C0"/>
        <rFont val="Microsoft Sans Serif"/>
        <family val="2"/>
      </rPr>
      <t>Circular Externa 100-000015 del 10 de diciembre de 2020</t>
    </r>
    <r>
      <rPr>
        <b/>
        <sz val="11"/>
        <color indexed="8"/>
        <rFont val="Microsoft Sans Serif"/>
        <family val="2"/>
      </rPr>
      <t>, las sociedades comerciales obligadas a remitir la información financiera de que trata dicha circular, deberán allegar copia del acta de la reunión del Máximo Órgano Social en la cual se consideraron y aprobaron los estados financieros de cada año,</t>
    </r>
    <r>
      <rPr>
        <sz val="11"/>
        <color indexed="8"/>
        <rFont val="Microsoft Sans Serif"/>
        <family val="2"/>
      </rPr>
      <t xml:space="preserve"> la cual deberán remitir a través de la sección “Presentación Informes Empresariales”, sub-sección SIRFIN - “Envío de documentos” </t>
    </r>
  </si>
  <si>
    <t>En la medida en que se realicen cambios de estas designaciones deben ser actualizados ante la Superintendencia de Sociedades, enviando para el efecto el respectivo certificado de existencia y representación legal en el que figuren inscritos los nuevos nombramientos (Artículos 163, 164, 440, 441 y 442 del Código de Comercio).</t>
  </si>
  <si>
    <t>NIT</t>
  </si>
  <si>
    <t>Clasificación Industrial Internacional Uniforme Versión 4 A.C (CIIU)</t>
  </si>
  <si>
    <t>Personal ocupado permanente a la fecha de corte</t>
  </si>
  <si>
    <t>Personal ocupado permanente femenino a la fecha de corte</t>
  </si>
  <si>
    <t>Número de personal directivo femenino ocupado permanentemente a la fecha de corte</t>
  </si>
  <si>
    <t>Número de personal profesional femenino ocupado permanentemente a la fecha de corte</t>
  </si>
  <si>
    <t>Número de personal asistencial u operativo femenino ocupado permanentemente a la fecha de corte</t>
  </si>
  <si>
    <t>Personal ocupado permanente masculino a la fecha de corte</t>
  </si>
  <si>
    <t>Número de personal directivo masculino ocupado permanentemente a la fecha de corte</t>
  </si>
  <si>
    <t>Número de personal profesional masculino ocupado permanentemente a la fecha de corte</t>
  </si>
  <si>
    <t>Número de personal asistencial u operativo masculino ocupado permanentemente a la fecha de corte</t>
  </si>
  <si>
    <t>Personal ocupado temporal a la fecha de corte</t>
  </si>
  <si>
    <t>Personal ocupado temporal femenino a la fecha de corte</t>
  </si>
  <si>
    <t>Número de personal directivo femenino ocupado temporalmente a la fecha de corte</t>
  </si>
  <si>
    <t>Número de personal profesional femenino ocupado temporalmente a la fecha de corte</t>
  </si>
  <si>
    <t>Número de personal asistencial u operativo femenino ocupado temporalmente a la fecha de corte</t>
  </si>
  <si>
    <t>Personal ocupado temporal masculino a la fecha de corte</t>
  </si>
  <si>
    <t>Número de personal directivo masculino ocupado temporalmente a la fecha de corte</t>
  </si>
  <si>
    <t>Número de personal profesional masculino ocupado temporalmente a la fecha de corte</t>
  </si>
  <si>
    <t>Número de personal asistencial u operativo masculino ocupado temporalmente a la fecha de corte</t>
  </si>
  <si>
    <t>Detalle sobre este Informe</t>
  </si>
  <si>
    <t>Estos estados financieros presentan información reexpresada?</t>
  </si>
  <si>
    <t>Reexpresión según normatividad que aplique</t>
  </si>
  <si>
    <t>La Entidad posee inversiones en subsidiarias, asociadas y/o negocios conjuntos?</t>
  </si>
  <si>
    <r>
      <t xml:space="preserve">La fecha de corte debe ser </t>
    </r>
    <r>
      <rPr>
        <b/>
        <sz val="9"/>
        <color rgb="FF0070C0"/>
        <rFont val="Microsoft Sans Serif"/>
        <family val="2"/>
      </rPr>
      <t>2020-12-31</t>
    </r>
  </si>
  <si>
    <t xml:space="preserve">Solo de diligenciar el objeto social principal que aparece registrado en el Certificado de Existencia y Representación legal actualizado. </t>
  </si>
  <si>
    <t>Si selecciono el tipo societario correspondiente a "SOCIEDAD POR ACCIONES SIMPLIFICADA SAS" no deberá diligenciar este campo</t>
  </si>
  <si>
    <t>Debe seleccionar una opción de acuerdo con la situación en que se encuentra la compañía a la fecha de los estados financieros. Seleccione la respuesta  de la lista desplegable</t>
  </si>
  <si>
    <t>Debe ser diligenciado únicamente si selecciono tipo de sociedad sucursales de sociedades extranjeras</t>
  </si>
  <si>
    <t>No debe incluir columna en el ESF, efectuar revelación conforme a NIC 8 para Plenas o sección 10 para Pymes</t>
  </si>
  <si>
    <t>Si la respuesta es Sí, deberá diligenciar a que firma pertenece el RF.</t>
  </si>
  <si>
    <t>El estado de situación financiera solicita la información de las partidas presentadas de manera corriente y no corriente</t>
  </si>
  <si>
    <r>
      <t>EL INFORME 01 ESTADOS FINANCIEROS FIN DE EJERCICIO DEBE SER DILIGENCIADO</t>
    </r>
    <r>
      <rPr>
        <b/>
        <u/>
        <sz val="14"/>
        <color indexed="10"/>
        <rFont val="Calibri"/>
        <family val="2"/>
      </rPr>
      <t xml:space="preserve"> EN MILES DE PESOS</t>
    </r>
  </si>
  <si>
    <t>Si está diligenciando el estado financiero individual no deberá incluir valor alguno en este rubro</t>
  </si>
  <si>
    <r>
      <t xml:space="preserve">:- En el Estado   de Resultado Integral - Resultado del periodo, por función de gasto , deberán presentarse con Duración de los periodos comparativos: </t>
    </r>
    <r>
      <rPr>
        <sz val="11"/>
        <color rgb="FF0070C0"/>
        <rFont val="Microsoft Sans Serif"/>
        <family val="2"/>
      </rPr>
      <t xml:space="preserve"> </t>
    </r>
    <r>
      <rPr>
        <b/>
        <sz val="11"/>
        <color rgb="FF0070C0"/>
        <rFont val="Microsoft Sans Serif"/>
        <family val="2"/>
      </rPr>
      <t xml:space="preserve">2020 </t>
    </r>
    <r>
      <rPr>
        <sz val="11"/>
        <rFont val="Microsoft Sans Serif"/>
        <family val="2"/>
      </rPr>
      <t xml:space="preserve"> Periodo actual y </t>
    </r>
    <r>
      <rPr>
        <b/>
        <sz val="11"/>
        <color rgb="FF0070C0"/>
        <rFont val="Microsoft Sans Serif"/>
        <family val="2"/>
      </rPr>
      <t>2019</t>
    </r>
    <r>
      <rPr>
        <sz val="11"/>
        <rFont val="Microsoft Sans Serif"/>
        <family val="2"/>
      </rPr>
      <t xml:space="preserve"> Periodo anterior.</t>
    </r>
  </si>
  <si>
    <r>
      <t xml:space="preserve">EL INFORME 01 ESTADOS FINANCIEROS FIN DE EJERCICIO DEBE SER DILIGENCIADO EN </t>
    </r>
    <r>
      <rPr>
        <b/>
        <u/>
        <sz val="14"/>
        <color rgb="FFFF0000"/>
        <rFont val="Calibri"/>
        <family val="2"/>
      </rPr>
      <t>MILES DE PESOS</t>
    </r>
  </si>
  <si>
    <r>
      <t xml:space="preserve">EL INFORME 01 ESTADOS FINANCIEROS FIN DE EJERCICIO DEBE SER DILIGENCIADO </t>
    </r>
    <r>
      <rPr>
        <b/>
        <u/>
        <sz val="14"/>
        <color rgb="FFFF0000"/>
        <rFont val="Calibri"/>
        <family val="2"/>
      </rPr>
      <t>EN MILES DE PESOS</t>
    </r>
  </si>
  <si>
    <r>
      <t xml:space="preserve">:- En el Estado   de Resultado Integral - Resultado del periodo, por función de gasto , deberán presentarse los siguientes periodos comparativos: </t>
    </r>
    <r>
      <rPr>
        <b/>
        <sz val="11"/>
        <color rgb="FF0070C0"/>
        <rFont val="Microsoft Sans Serif"/>
        <family val="2"/>
      </rPr>
      <t xml:space="preserve"> 2020 </t>
    </r>
    <r>
      <rPr>
        <sz val="11"/>
        <color indexed="8"/>
        <rFont val="Microsoft Sans Serif"/>
        <family val="2"/>
      </rPr>
      <t xml:space="preserve">Periodo actual y </t>
    </r>
    <r>
      <rPr>
        <b/>
        <sz val="11"/>
        <color rgb="FF0070C0"/>
        <rFont val="Microsoft Sans Serif"/>
        <family val="2"/>
      </rPr>
      <t xml:space="preserve">2019 </t>
    </r>
    <r>
      <rPr>
        <sz val="11"/>
        <color indexed="8"/>
        <rFont val="Microsoft Sans Serif"/>
        <family val="2"/>
      </rPr>
      <t>Periodo anterior  .</t>
    </r>
  </si>
  <si>
    <t>Debe ser igual al Efectivo y equivalentes al efectivo del año anterior en ESF</t>
  </si>
  <si>
    <t>Debe ser igual al Efectivo y equivalentes al efectivo del año actual en ESF</t>
  </si>
  <si>
    <r>
      <t xml:space="preserve">Tenga en cuenta que el signo de los valores que incluya deberá ir en función de si el valor esta aumentando o disminuyendo el efectivo
</t>
    </r>
    <r>
      <rPr>
        <b/>
        <sz val="14"/>
        <color indexed="10"/>
        <rFont val="Calibri"/>
        <family val="2"/>
      </rPr>
      <t xml:space="preserve">EL INFORME 01 ESTADOS FINANCIEROS FIN DE EJERCICIO DEBE SER DILIGENCIADO </t>
    </r>
    <r>
      <rPr>
        <b/>
        <u/>
        <sz val="14"/>
        <color indexed="10"/>
        <rFont val="Calibri"/>
        <family val="2"/>
      </rPr>
      <t>EN MILES DE PESOS</t>
    </r>
  </si>
  <si>
    <r>
      <t>:- En el Estado de flujos de efectivo se presentara</t>
    </r>
    <r>
      <rPr>
        <u/>
        <sz val="11"/>
        <color indexed="8"/>
        <rFont val="Microsoft Sans Serif"/>
        <family val="2"/>
      </rPr>
      <t xml:space="preserve"> </t>
    </r>
    <r>
      <rPr>
        <b/>
        <u/>
        <sz val="11"/>
        <color indexed="8"/>
        <rFont val="Microsoft Sans Serif"/>
        <family val="2"/>
      </rPr>
      <t>únicamente el corte de</t>
    </r>
    <r>
      <rPr>
        <b/>
        <u/>
        <sz val="11"/>
        <color rgb="FF0070C0"/>
        <rFont val="Microsoft Sans Serif"/>
        <family val="2"/>
      </rPr>
      <t xml:space="preserve"> 2020 </t>
    </r>
    <r>
      <rPr>
        <b/>
        <u/>
        <sz val="11"/>
        <color indexed="8"/>
        <rFont val="Microsoft Sans Serif"/>
        <family val="2"/>
      </rPr>
      <t>Periodo actual</t>
    </r>
    <r>
      <rPr>
        <sz val="11"/>
        <color indexed="8"/>
        <rFont val="Microsoft Sans Serif"/>
        <family val="2"/>
      </rPr>
      <t xml:space="preserve"> .</t>
    </r>
  </si>
  <si>
    <r>
      <t xml:space="preserve"> Periodo anterior </t>
    </r>
    <r>
      <rPr>
        <b/>
        <sz val="11"/>
        <color rgb="FF0070C0"/>
        <rFont val="Microsoft Sans Serif"/>
        <family val="2"/>
      </rPr>
      <t>2019</t>
    </r>
  </si>
  <si>
    <r>
      <t xml:space="preserve">Periodo actual </t>
    </r>
    <r>
      <rPr>
        <b/>
        <sz val="11"/>
        <color rgb="FF0070C0"/>
        <rFont val="Microsoft Sans Serif"/>
        <family val="2"/>
      </rPr>
      <t xml:space="preserve"> 2020</t>
    </r>
  </si>
  <si>
    <t xml:space="preserve">Incluye la conciliación de los cambios que se pudieron presentar en el periodo para cada uno de los componentes del patrimonio. </t>
  </si>
  <si>
    <t>Los valores registrados en esta fila coincidirán con los valores presentados en el estado de situación financiera del periodo anterior .</t>
  </si>
  <si>
    <t>Coincidirá con el valor de ganancias acumuladas presentado en el Estado de Situación Financiera</t>
  </si>
  <si>
    <r>
      <t xml:space="preserve">:- El anexo de Total de Efectivo y Equivalentes al Efectivo se presentara únicamente para </t>
    </r>
    <r>
      <rPr>
        <b/>
        <sz val="11"/>
        <color rgb="FF0070C0"/>
        <rFont val="Microsoft Sans Serif"/>
        <family val="2"/>
      </rPr>
      <t>2020</t>
    </r>
    <r>
      <rPr>
        <sz val="11"/>
        <color indexed="8"/>
        <rFont val="Microsoft Sans Serif"/>
        <family val="2"/>
      </rPr>
      <t xml:space="preserve"> Periodo actual.  </t>
    </r>
  </si>
  <si>
    <r>
      <t>:- Este formulario debe diligenciarse únicamente para una duración; que debe ser</t>
    </r>
    <r>
      <rPr>
        <sz val="12"/>
        <color rgb="FF0070C0"/>
        <rFont val="Microsoft Sans Serif"/>
        <family val="2"/>
      </rPr>
      <t xml:space="preserve"> </t>
    </r>
    <r>
      <rPr>
        <b/>
        <sz val="12"/>
        <color rgb="FF0070C0"/>
        <rFont val="Microsoft Sans Serif"/>
        <family val="2"/>
      </rPr>
      <t>2020</t>
    </r>
    <r>
      <rPr>
        <sz val="12"/>
        <color rgb="FF0070C0"/>
        <rFont val="Microsoft Sans Serif"/>
        <family val="2"/>
      </rPr>
      <t xml:space="preserve"> </t>
    </r>
    <r>
      <rPr>
        <sz val="12"/>
        <color indexed="8"/>
        <rFont val="Microsoft Sans Serif"/>
        <family val="2"/>
      </rPr>
      <t>periodo actual</t>
    </r>
  </si>
  <si>
    <r>
      <t>Incremento (disminución) debido a cambios en políticas contables y correcciones de errores de periodos anteriores</t>
    </r>
    <r>
      <rPr>
        <b/>
        <sz val="9"/>
        <rFont val="Microsoft Sans Serif"/>
        <family val="2"/>
      </rPr>
      <t xml:space="preserve"> </t>
    </r>
    <r>
      <rPr>
        <b/>
        <sz val="9"/>
        <color indexed="10"/>
        <rFont val="Microsoft Sans Serif"/>
        <family val="2"/>
      </rPr>
      <t>(Solo se habilita en el periodo anterior, si marco "SI" en Carátula, reexpresión de los estados financieros)</t>
    </r>
  </si>
  <si>
    <r>
      <t xml:space="preserve">:- Si reexpresaron los estados financieros del periodo anterior 2019, se debe diligenciar la información respectiva en la fila </t>
    </r>
    <r>
      <rPr>
        <b/>
        <u/>
        <sz val="11"/>
        <rFont val="Microsoft Sans Serif"/>
        <family val="2"/>
      </rPr>
      <t>"Incremento (disminución) debido a cambios en políticas contables y correcciones de errores de periodos anteriores"</t>
    </r>
  </si>
  <si>
    <t>Se incluirá valor negativo solo si corresponde a una disminución o pérdida</t>
  </si>
  <si>
    <t xml:space="preserve">Esta nota esta dividida en 2 partes, que registran tanto la información relacionada con cuentas comerciales por cobrar nacionales y del exterior, como con las otras cuentas por cobrar, ambas a corto y largo plazo, discriminadas por banda de tiempo y por sus condiciones de mora y deterioro. </t>
  </si>
  <si>
    <t>:- El total obtenido en este anexo en la columna Total saldo del ejercicio, será igual a la suma de Cuentas comerciales por cobrar y otras cuentas por cobrar corrientes, mas Cuentas comerciales por cobrar y otras cuentas por cobrar no corrientes, en el Estado de Situación Financiera.,</t>
  </si>
  <si>
    <r>
      <t xml:space="preserve">:- El anexo de Cuentas comerciales por cobrar y otras cuentas por cobrar se presentara únicamente para </t>
    </r>
    <r>
      <rPr>
        <b/>
        <sz val="11"/>
        <color rgb="FF0070C0"/>
        <rFont val="Microsoft Sans Serif"/>
        <family val="2"/>
      </rPr>
      <t>2020</t>
    </r>
    <r>
      <rPr>
        <sz val="11"/>
        <color indexed="8"/>
        <rFont val="Microsoft Sans Serif"/>
        <family val="2"/>
      </rPr>
      <t xml:space="preserve"> Periodo actual.  </t>
    </r>
  </si>
  <si>
    <r>
      <t xml:space="preserve">:- El anexo de Activos biológicos, se presentara únicamente para </t>
    </r>
    <r>
      <rPr>
        <b/>
        <sz val="11"/>
        <color rgb="FF0070C0"/>
        <rFont val="Microsoft Sans Serif"/>
        <family val="2"/>
      </rPr>
      <t xml:space="preserve">2020 </t>
    </r>
    <r>
      <rPr>
        <sz val="11"/>
        <color indexed="8"/>
        <rFont val="Microsoft Sans Serif"/>
        <family val="2"/>
      </rPr>
      <t xml:space="preserve">Periodo actual.  </t>
    </r>
  </si>
  <si>
    <r>
      <t>EL INFORME 01 ESTADOS FINANCIEROS FIN DE EJERCICIO DEBE SER DILIGENCIADO</t>
    </r>
    <r>
      <rPr>
        <b/>
        <u/>
        <sz val="14"/>
        <color rgb="FFFF0000"/>
        <rFont val="Calibri"/>
        <family val="2"/>
      </rPr>
      <t xml:space="preserve"> EN MILES DE PESOS</t>
    </r>
  </si>
  <si>
    <r>
      <t xml:space="preserve">:- El anexo de propiedades de inversión se presentara únicamente para la fecha de corte </t>
    </r>
    <r>
      <rPr>
        <b/>
        <sz val="11"/>
        <color rgb="FF0070C0"/>
        <rFont val="Microsoft Sans Serif"/>
        <family val="2"/>
      </rPr>
      <t>2020</t>
    </r>
    <r>
      <rPr>
        <sz val="11"/>
        <color indexed="8"/>
        <rFont val="Microsoft Sans Serif"/>
        <family val="2"/>
      </rPr>
      <t xml:space="preserve"> Periodo actual.  
</t>
    </r>
  </si>
  <si>
    <r>
      <t>:- La nota de propiedades planta y equipo presentara únicamente para</t>
    </r>
    <r>
      <rPr>
        <b/>
        <sz val="11"/>
        <color rgb="FF0070C0"/>
        <rFont val="Microsoft Sans Serif"/>
        <family val="2"/>
      </rPr>
      <t xml:space="preserve"> 2020</t>
    </r>
    <r>
      <rPr>
        <sz val="11"/>
        <color indexed="8"/>
        <rFont val="Microsoft Sans Serif"/>
        <family val="2"/>
      </rPr>
      <t xml:space="preserve"> Periodo actual. </t>
    </r>
  </si>
  <si>
    <t xml:space="preserve">Sumatoria de buques, aeronaves y equipos de transporte </t>
  </si>
  <si>
    <t>Sumatoria de buques, aeronaves y equipos de transporte</t>
  </si>
  <si>
    <r>
      <t>:- La nota de activos intangibles distintos de la plusvalía presentara únicamente para</t>
    </r>
    <r>
      <rPr>
        <b/>
        <sz val="11"/>
        <color rgb="FF0070C0"/>
        <rFont val="Microsoft Sans Serif"/>
        <family val="2"/>
      </rPr>
      <t xml:space="preserve"> 2020</t>
    </r>
    <r>
      <rPr>
        <sz val="11"/>
        <color indexed="8"/>
        <rFont val="Microsoft Sans Serif"/>
        <family val="2"/>
      </rPr>
      <t xml:space="preserve"> Periodo actual.  </t>
    </r>
  </si>
  <si>
    <r>
      <rPr>
        <b/>
        <sz val="11"/>
        <color indexed="8"/>
        <rFont val="Microsoft Sans Serif"/>
        <family val="2"/>
      </rPr>
      <t>Tener en cuenta:</t>
    </r>
    <r>
      <rPr>
        <sz val="11"/>
        <color indexed="8"/>
        <rFont val="Microsoft Sans Serif"/>
        <family val="2"/>
      </rPr>
      <t xml:space="preserve"> </t>
    </r>
    <r>
      <rPr>
        <u/>
        <sz val="11"/>
        <color indexed="8"/>
        <rFont val="Microsoft Sans Serif"/>
        <family val="2"/>
      </rPr>
      <t xml:space="preserve">Si esta presentando un estado financiero individual o principal no deberá  diligenciar este anexo. </t>
    </r>
  </si>
  <si>
    <r>
      <t xml:space="preserve">:- La nota de Información a revelar sobre subsidiarias se presentara únicamente para </t>
    </r>
    <r>
      <rPr>
        <b/>
        <sz val="11"/>
        <color rgb="FF0070C0"/>
        <rFont val="Microsoft Sans Serif"/>
        <family val="2"/>
      </rPr>
      <t xml:space="preserve">2020 </t>
    </r>
    <r>
      <rPr>
        <sz val="11"/>
        <color indexed="8"/>
        <rFont val="Microsoft Sans Serif"/>
        <family val="2"/>
      </rPr>
      <t xml:space="preserve">Periodo actual.  </t>
    </r>
  </si>
  <si>
    <r>
      <t xml:space="preserve">:- La nota de Información a revelar sobre asociadas se presentara únicamente para </t>
    </r>
    <r>
      <rPr>
        <b/>
        <sz val="11"/>
        <color rgb="FF0070C0"/>
        <rFont val="Microsoft Sans Serif"/>
        <family val="2"/>
      </rPr>
      <t xml:space="preserve">2020 </t>
    </r>
    <r>
      <rPr>
        <sz val="11"/>
        <color indexed="8"/>
        <rFont val="Microsoft Sans Serif"/>
        <family val="2"/>
      </rPr>
      <t xml:space="preserve">Periodo actual.  </t>
    </r>
  </si>
  <si>
    <t>Esta nota incluye datos generales como nombre, domicilio, participación e información  financiera de las asociadas en las que la entidad empresarial tiene participación.</t>
  </si>
  <si>
    <r>
      <t xml:space="preserve">:- La nota de Información a revelar sobre negocios conjuntos se presentara únicamente para </t>
    </r>
    <r>
      <rPr>
        <b/>
        <sz val="11"/>
        <color rgb="FF0070C0"/>
        <rFont val="Microsoft Sans Serif"/>
        <family val="2"/>
      </rPr>
      <t xml:space="preserve">2020 </t>
    </r>
    <r>
      <rPr>
        <sz val="11"/>
        <color indexed="8"/>
        <rFont val="Microsoft Sans Serif"/>
        <family val="2"/>
      </rPr>
      <t xml:space="preserve">Periodo actual.  </t>
    </r>
  </si>
  <si>
    <r>
      <rPr>
        <b/>
        <sz val="11"/>
        <color indexed="8"/>
        <rFont val="Microsoft Sans Serif"/>
        <family val="2"/>
      </rPr>
      <t>Tener en cuenta</t>
    </r>
    <r>
      <rPr>
        <sz val="11"/>
        <color indexed="8"/>
        <rFont val="Microsoft Sans Serif"/>
        <family val="2"/>
      </rPr>
      <t xml:space="preserve">: </t>
    </r>
    <r>
      <rPr>
        <u/>
        <sz val="11"/>
        <color indexed="8"/>
        <rFont val="Microsoft Sans Serif"/>
        <family val="2"/>
      </rPr>
      <t>Si esta presentando un estado financiero individual o principal no deberá  diligenciar este anexo.</t>
    </r>
  </si>
  <si>
    <r>
      <t xml:space="preserve">:- La nota de deterioro de activos se presentara únicamente para </t>
    </r>
    <r>
      <rPr>
        <b/>
        <sz val="11"/>
        <color rgb="FF0070C0"/>
        <rFont val="Microsoft Sans Serif"/>
        <family val="2"/>
      </rPr>
      <t>2020</t>
    </r>
    <r>
      <rPr>
        <sz val="11"/>
        <color indexed="8"/>
        <rFont val="Microsoft Sans Serif"/>
        <family val="2"/>
      </rPr>
      <t xml:space="preserve"> Periodo actual.  </t>
    </r>
  </si>
  <si>
    <r>
      <t xml:space="preserve">:- La nota de Cuentas comerciales por pagar, otras cuentas por pagar y otros pasivos financieros se presentara únicamente para </t>
    </r>
    <r>
      <rPr>
        <b/>
        <sz val="11"/>
        <color rgb="FF0070C0"/>
        <rFont val="Microsoft Sans Serif"/>
        <family val="2"/>
      </rPr>
      <t xml:space="preserve">2020 </t>
    </r>
    <r>
      <rPr>
        <sz val="11"/>
        <color indexed="8"/>
        <rFont val="Microsoft Sans Serif"/>
        <family val="2"/>
      </rPr>
      <t xml:space="preserve">Periodo actual . </t>
    </r>
  </si>
  <si>
    <t>Será igual a la suma de las columnas de 1 a 90 días, de 91 a 180 días, de 181 a 360 días y más de 360 días.</t>
  </si>
  <si>
    <t>SUMATORIA AUTOMATICA DEL APLICATIVO, debe ser igual al valor registrado en el ESF en la parte corriente</t>
  </si>
  <si>
    <t>SUMATORIA AUTOMATICA DEL APLICATIVO, debe ser igual al valor registrado en el ESF en la parte no corriente</t>
  </si>
  <si>
    <t>Valor de otras obligaciones vencidas diferentes a los conceptos anotados en de la filas anteriores</t>
  </si>
  <si>
    <t>TOTALIZAR valor de otras obligaciones vencidas</t>
  </si>
  <si>
    <t>TOTALIZAR Número de obligaciones vencidas</t>
  </si>
  <si>
    <t>:- Se debe informar el número de obligaciones vencidas por banda de tiempo indicada</t>
  </si>
  <si>
    <r>
      <t>:- La nota de otras provisiones, pasivos contingentes se presentara únicamente para</t>
    </r>
    <r>
      <rPr>
        <b/>
        <sz val="11"/>
        <color rgb="FF0070C0"/>
        <rFont val="Microsoft Sans Serif"/>
        <family val="2"/>
      </rPr>
      <t xml:space="preserve"> 2020</t>
    </r>
    <r>
      <rPr>
        <sz val="11"/>
        <color indexed="8"/>
        <rFont val="Microsoft Sans Serif"/>
        <family val="2"/>
      </rPr>
      <t xml:space="preserve"> Periodo actual. </t>
    </r>
  </si>
  <si>
    <t>Detalla los movimientos de las provisiones en el período. Solicita además la descripción sobre los pasivos contingentes.</t>
  </si>
  <si>
    <t>Incluye el detalle de los ingresos de las actividades ordinarias, obtenidos  por la entidad empresarial en el desarrollo de su objeto social.</t>
  </si>
  <si>
    <t>Presenta la información básica de los accionistas o socios de la entidad empresarial. La información suministrada debe coincidir exactamente con la composición que tenga el capital de acuerdo con la información contenida en los libros de accionistas o socios. Permite incluir la información de hasta 13 socios. Si la cantidad de socios es superior, diligenciar los 13 principales y los restantes en la fila otros accionistas o socios.</t>
  </si>
  <si>
    <t>Tenga en cuenta que el orden de diligenciamiento deberá estar de acuerdo a la participación según el número de acciones o cuotas poseídas, es decir que el de mayor participación irá en primer lugar.</t>
  </si>
  <si>
    <r>
      <rPr>
        <b/>
        <sz val="11"/>
        <color indexed="8"/>
        <rFont val="Microsoft Sans Serif"/>
        <family val="2"/>
      </rPr>
      <t>Tener en cuenta:</t>
    </r>
    <r>
      <rPr>
        <sz val="11"/>
        <color indexed="8"/>
        <rFont val="Microsoft Sans Serif"/>
        <family val="2"/>
      </rPr>
      <t xml:space="preserve"> Esta Nota No debe ser diligenciada por las sucursales de sociedades extranjeras. </t>
    </r>
  </si>
  <si>
    <t>La información que solicita esta nota corresponde a la discriminación del capital en circulación según el origen de la inversión ; así mismo, si corresponde al sector público o privado. Si existe capital extranjero deberá diligenciar la nota de Inversionistas Extranjeros.</t>
  </si>
  <si>
    <t>No es un valor monetario, debe incluir el número de acciones, cuotas o partes de interés de personas naturales que tiene la entidad</t>
  </si>
  <si>
    <r>
      <t xml:space="preserve">:- La nota de Arrendamientos se presentara únicamente para </t>
    </r>
    <r>
      <rPr>
        <b/>
        <sz val="11"/>
        <color rgb="FF0070C0"/>
        <rFont val="Microsoft Sans Serif"/>
        <family val="2"/>
      </rPr>
      <t>2020</t>
    </r>
    <r>
      <rPr>
        <sz val="11"/>
        <color indexed="8"/>
        <rFont val="Microsoft Sans Serif"/>
        <family val="2"/>
      </rPr>
      <t xml:space="preserve"> Periodo actual. </t>
    </r>
  </si>
  <si>
    <r>
      <t xml:space="preserve">El Informe 01-Estados Financieros de Fin de Ejercicio- Corte </t>
    </r>
    <r>
      <rPr>
        <b/>
        <sz val="10"/>
        <color rgb="FF0070C0"/>
        <rFont val="Microsoft Sans Serif"/>
        <family val="2"/>
      </rPr>
      <t>2020</t>
    </r>
    <r>
      <rPr>
        <sz val="10"/>
        <color indexed="8"/>
        <rFont val="Microsoft Sans Serif"/>
        <family val="2"/>
      </rPr>
      <t xml:space="preserve"> fue diseñado para las empresas clasificadas en el Grupo 1 de preparadores de información financiera NIIF y que deban presentar los estados financieros a 31 de diciembre de </t>
    </r>
    <r>
      <rPr>
        <b/>
        <sz val="10"/>
        <color rgb="FF0070C0"/>
        <rFont val="Microsoft Sans Serif"/>
        <family val="2"/>
      </rPr>
      <t>2020</t>
    </r>
    <r>
      <rPr>
        <sz val="10"/>
        <color indexed="8"/>
        <rFont val="Microsoft Sans Serif"/>
        <family val="2"/>
      </rPr>
      <t xml:space="preserve"> a esta Entidad, en los términos y plazos establecidos en la</t>
    </r>
    <r>
      <rPr>
        <b/>
        <sz val="10"/>
        <color rgb="FF0070C0"/>
        <rFont val="Microsoft Sans Serif"/>
        <family val="2"/>
      </rPr>
      <t xml:space="preserve"> Circular Externa No. 100-000015 del 10 de diciembre de 2020. </t>
    </r>
  </si>
  <si>
    <r>
      <t>:- Este formulario debe diligenciarse únicamente para una duración de</t>
    </r>
    <r>
      <rPr>
        <b/>
        <sz val="11"/>
        <color rgb="FF0070C0"/>
        <rFont val="Microsoft Sans Serif"/>
        <family val="2"/>
      </rPr>
      <t xml:space="preserve"> 2020</t>
    </r>
    <r>
      <rPr>
        <sz val="11"/>
        <color indexed="8"/>
        <rFont val="Microsoft Sans Serif"/>
        <family val="2"/>
      </rPr>
      <t xml:space="preserve"> Periodo actual</t>
    </r>
  </si>
  <si>
    <t xml:space="preserve">Incluye el detalle otras ganancias (pérdidas) y otros gastos de la entidad empresarial en el ejercicio de sus actividades ordinarias. </t>
  </si>
  <si>
    <t>Intangibles, valor en libros activos por derecho de uso (arrendamientos)</t>
  </si>
  <si>
    <r>
      <t xml:space="preserve">6. ESTADOS FINANCIEROS COMPARATIVOS: </t>
    </r>
    <r>
      <rPr>
        <sz val="11"/>
        <color indexed="8"/>
        <rFont val="Microsoft Sans Serif"/>
        <family val="2"/>
      </rPr>
      <t xml:space="preserve"> Los estados financieros Estado de Situación Financiera, Estado de Resultado Integral y Otro Resultado Integral  Estado de Cambios en el Patrimonio deben presentarse comparativos, el Estado de Flujos de Efectivo solo va para la fecha de corte Diciembre 31 de </t>
    </r>
    <r>
      <rPr>
        <b/>
        <sz val="11"/>
        <color rgb="FF0070C0"/>
        <rFont val="Microsoft Sans Serif"/>
        <family val="2"/>
      </rPr>
      <t>2020</t>
    </r>
    <r>
      <rPr>
        <sz val="11"/>
        <color indexed="8"/>
        <rFont val="Microsoft Sans Serif"/>
        <family val="2"/>
      </rPr>
      <t>, estos se presentarán de la siguiente manera:</t>
    </r>
  </si>
  <si>
    <r>
      <t>En el evento que la sociedad reexprese los estados financieros según lo dispuesto en la NIC 8, deberá presentar en los documentos adicionales la revelación en el comparativo a</t>
    </r>
    <r>
      <rPr>
        <sz val="11"/>
        <color rgb="FF0070C0"/>
        <rFont val="Microsoft Sans Serif"/>
        <family val="2"/>
      </rPr>
      <t xml:space="preserve"> 01/01/2019</t>
    </r>
    <r>
      <rPr>
        <sz val="11"/>
        <color indexed="8"/>
        <rFont val="Microsoft Sans Serif"/>
        <family val="2"/>
      </rPr>
      <t xml:space="preserve"> de ser necesario. </t>
    </r>
  </si>
  <si>
    <r>
      <t xml:space="preserve">Ahora, si la sociedad del </t>
    </r>
    <r>
      <rPr>
        <b/>
        <sz val="11"/>
        <color indexed="8"/>
        <rFont val="Microsoft Sans Serif"/>
        <family val="2"/>
      </rPr>
      <t xml:space="preserve">Grupo 1 </t>
    </r>
    <r>
      <rPr>
        <sz val="11"/>
        <color indexed="8"/>
        <rFont val="Microsoft Sans Serif"/>
        <family val="2"/>
      </rPr>
      <t xml:space="preserve"> se constituyó durante el año </t>
    </r>
    <r>
      <rPr>
        <sz val="11"/>
        <color rgb="FF0070C0"/>
        <rFont val="Microsoft Sans Serif"/>
        <family val="2"/>
      </rPr>
      <t>2020</t>
    </r>
    <r>
      <rPr>
        <sz val="11"/>
        <color indexed="8"/>
        <rFont val="Microsoft Sans Serif"/>
        <family val="2"/>
      </rPr>
      <t>, es decir durante el año de aplicación, la única información a reportar será la de este corte</t>
    </r>
    <r>
      <rPr>
        <sz val="11"/>
        <color rgb="FFFF0000"/>
        <rFont val="Microsoft Sans Serif"/>
        <family val="2"/>
      </rPr>
      <t xml:space="preserve">, </t>
    </r>
    <r>
      <rPr>
        <sz val="11"/>
        <rFont val="Microsoft Sans Serif"/>
        <family val="2"/>
      </rPr>
      <t>pero debe ingresar cero (0) en alguna celda del activo, pasivo y patrimonio del ejercicio anterior.</t>
    </r>
  </si>
  <si>
    <r>
      <t>9.EDICIÓN DE SUBTOTALES</t>
    </r>
    <r>
      <rPr>
        <sz val="11"/>
        <color indexed="8"/>
        <rFont val="Microsoft Sans Serif"/>
        <family val="2"/>
      </rPr>
      <t xml:space="preserve">:  La opción de introducir subtotal sin calcularlo aplica a los conceptos efectivo y equivalentes del efectivo en el ESF y patrimonio al comienzo del periodo en el diligenciamiento del (periodo anterior </t>
    </r>
    <r>
      <rPr>
        <sz val="11"/>
        <color rgb="FF0070C0"/>
        <rFont val="Microsoft Sans Serif"/>
        <family val="2"/>
      </rPr>
      <t>2019</t>
    </r>
    <r>
      <rPr>
        <sz val="11"/>
        <color indexed="8"/>
        <rFont val="Microsoft Sans Serif"/>
        <family val="2"/>
      </rPr>
      <t xml:space="preserve">).  Para poder acceder a la opción es necesario ubicarse en el botón de la varita que se encuentra en la parte izquierda de la casilla donde se requiere el diligenciamiento de la información. </t>
    </r>
  </si>
  <si>
    <r>
      <t xml:space="preserve">15. EMPRESAS QUE NO CUMPLEN CON LA HIPÓTESIS DE NEGOCIO EN MARCHA: </t>
    </r>
    <r>
      <rPr>
        <sz val="11"/>
        <color indexed="8"/>
        <rFont val="Microsoft Sans Serif"/>
        <family val="2"/>
      </rPr>
      <t xml:space="preserve"> El Decreto 2101 del 22 de diciembre de 2016 emitido por el Ministerio de Comercio Industria y Turismo, adicionó a la Parte 1. del Libro 1 del Decreto 2420 de 2015, un título 5. sobre el </t>
    </r>
    <r>
      <rPr>
        <b/>
        <sz val="11"/>
        <color indexed="8"/>
        <rFont val="Microsoft Sans Serif"/>
        <family val="2"/>
      </rPr>
      <t xml:space="preserve">REGIMEN REGLAMENTARIO NORMATIVO DE INFORMACIÓN FINANCIERA PARA ENTIDADES QUE NO CUMPLEN LA HIPOTESIS DE NEGOCIO EN MARCHA.
</t>
    </r>
    <r>
      <rPr>
        <sz val="11"/>
        <color indexed="8"/>
        <rFont val="Microsoft Sans Serif"/>
        <family val="2"/>
      </rPr>
      <t>* Por lo tanto,</t>
    </r>
    <r>
      <rPr>
        <b/>
        <sz val="11"/>
        <color indexed="8"/>
        <rFont val="Microsoft Sans Serif"/>
        <family val="2"/>
      </rPr>
      <t xml:space="preserve"> las  Entidades Empresariales sometidas a vigilancia o control </t>
    </r>
    <r>
      <rPr>
        <sz val="11"/>
        <color indexed="8"/>
        <rFont val="Microsoft Sans Serif"/>
        <family val="2"/>
      </rPr>
      <t>que, a 31 de diciembre de</t>
    </r>
    <r>
      <rPr>
        <sz val="11"/>
        <color rgb="FF0070C0"/>
        <rFont val="Microsoft Sans Serif"/>
        <family val="2"/>
      </rPr>
      <t xml:space="preserve"> 2020</t>
    </r>
    <r>
      <rPr>
        <sz val="11"/>
        <color indexed="8"/>
        <rFont val="Microsoft Sans Serif"/>
        <family val="2"/>
      </rPr>
      <t xml:space="preserve">, determinen que no cumplen con la hipótesis de negocio en marcha o se encuentren adelantando un proceso de liquidación voluntaria, deben atender lo dispuesto en la Circular Externa 100-000006 de 9 de noviembre 2018, o la que la modifique o sustituya. 
*Las </t>
    </r>
    <r>
      <rPr>
        <b/>
        <sz val="11"/>
        <color indexed="8"/>
        <rFont val="Microsoft Sans Serif"/>
        <family val="2"/>
      </rPr>
      <t xml:space="preserve">sociedades Inspeccionadas </t>
    </r>
    <r>
      <rPr>
        <sz val="11"/>
        <color indexed="8"/>
        <rFont val="Microsoft Sans Serif"/>
        <family val="2"/>
      </rPr>
      <t xml:space="preserve">deberán manifestar por escrito, </t>
    </r>
    <r>
      <rPr>
        <u/>
        <sz val="11"/>
        <color indexed="8"/>
        <rFont val="Microsoft Sans Serif"/>
        <family val="2"/>
      </rPr>
      <t xml:space="preserve">antes de la fecha de vencimiento para la presentación de los estados financieros a 31 de diciembre de </t>
    </r>
    <r>
      <rPr>
        <u/>
        <sz val="11"/>
        <color rgb="FF0070C0"/>
        <rFont val="Microsoft Sans Serif"/>
        <family val="2"/>
      </rPr>
      <t>2020</t>
    </r>
    <r>
      <rPr>
        <sz val="11"/>
        <color rgb="FF0070C0"/>
        <rFont val="Microsoft Sans Serif"/>
        <family val="2"/>
      </rPr>
      <t>,</t>
    </r>
    <r>
      <rPr>
        <sz val="11"/>
        <color indexed="8"/>
        <rFont val="Microsoft Sans Serif"/>
        <family val="2"/>
      </rPr>
      <t xml:space="preserve">  que no cumplen con la Hipótesis de Negocio en Marcha - NHNM, según lo dispuesto en párrafo 4 del numeral 1,1. </t>
    </r>
    <r>
      <rPr>
        <sz val="11"/>
        <color rgb="FFFF0000"/>
        <rFont val="Microsoft Sans Serif"/>
        <family val="2"/>
      </rPr>
      <t xml:space="preserve"> </t>
    </r>
    <r>
      <rPr>
        <sz val="11"/>
        <rFont val="Microsoft Sans Serif"/>
        <family val="2"/>
      </rPr>
      <t xml:space="preserve">de la </t>
    </r>
    <r>
      <rPr>
        <sz val="11"/>
        <color rgb="FFFF0000"/>
        <rFont val="Microsoft Sans Serif"/>
        <family val="2"/>
      </rPr>
      <t xml:space="preserve"> </t>
    </r>
    <r>
      <rPr>
        <sz val="11"/>
        <color rgb="FF0070C0"/>
        <rFont val="Microsoft Sans Serif"/>
        <family val="2"/>
      </rPr>
      <t xml:space="preserve">Circular Externa 100-000015 del 10 de diciembre de 2020. </t>
    </r>
  </si>
  <si>
    <r>
      <rPr>
        <b/>
        <sz val="11"/>
        <color indexed="8"/>
        <rFont val="Microsoft Sans Serif"/>
        <family val="2"/>
      </rPr>
      <t>Tener en cuenta</t>
    </r>
    <r>
      <rPr>
        <sz val="11"/>
        <color indexed="8"/>
        <rFont val="Microsoft Sans Serif"/>
        <family val="2"/>
      </rPr>
      <t>: Si la entidad empresarial que no cumple con la hipótesis de negocio en marcha, no lo informa a esta Entidad, se entenderá como un incumpliendo en la presentación de los estados financieros y se puede hacer acreedor a las sanciones de que trata el numeral 3 articulo 86 de la Ley 222 de 1995.</t>
    </r>
  </si>
  <si>
    <t>4. Notas explicativas a los estados financieros</t>
  </si>
  <si>
    <r>
      <t xml:space="preserve">Recuerde que la información </t>
    </r>
    <r>
      <rPr>
        <b/>
        <sz val="11"/>
        <color indexed="8"/>
        <rFont val="Microsoft Sans Serif"/>
        <family val="2"/>
      </rPr>
      <t>NO</t>
    </r>
    <r>
      <rPr>
        <sz val="11"/>
        <color indexed="8"/>
        <rFont val="Microsoft Sans Serif"/>
        <family val="2"/>
      </rPr>
      <t xml:space="preserve"> debe enviarse en Excel. La información solo se entenderá recibida con el archivo con extensión .xbrl debidamente radicado mediante SIRFIN</t>
    </r>
  </si>
  <si>
    <t>Debe seleccionarlo la respuesta de la lista desplegable en el formulario. Si la respuesta seleccionada es "NO" se bloquean las tres (3) filas siguientes</t>
  </si>
  <si>
    <t>Los estados financieros están acompañados del dictamen del Revisor fiscal?</t>
  </si>
  <si>
    <t>Seleccione una de las dos siguientes opciones:
1, Modificación información corte anterior ,,,,,(Si solo se modifica el comparativo)
2, Modificación según NIC 1 Párr. 10 Lit. F (Plenas) o  Modificación sección 10Párr. 10,21b (Pymes).........(Se debe revelar en los documentos adicionales)</t>
  </si>
  <si>
    <t>Este formulario registra los datos de Representante Legal, Contador, Revisor Fiscal y Junta Directiva, ésta última si la sociedad es Anónima. Debe tener en cuenta que los datos aquí registrados para Representante Legal y Revisor Fiscal deberán corresponder a los inscritos en el registro mercantil.</t>
  </si>
  <si>
    <r>
      <t xml:space="preserve">:- En el Estado de Situación Financiera deberán presentarse los siguientes periodos comparativos: </t>
    </r>
    <r>
      <rPr>
        <b/>
        <sz val="11"/>
        <color rgb="FF0070C0"/>
        <rFont val="Microsoft Sans Serif"/>
        <family val="2"/>
      </rPr>
      <t xml:space="preserve"> 31/12/2020 y 31/12/2019.</t>
    </r>
    <r>
      <rPr>
        <sz val="11"/>
        <color indexed="8"/>
        <rFont val="Microsoft Sans Serif"/>
        <family val="2"/>
      </rPr>
      <t xml:space="preserve"> Para las sociedades que realizaron la reexpresión de los estados financieros NIC 8  adicionalmente deberá </t>
    </r>
    <r>
      <rPr>
        <u/>
        <sz val="11"/>
        <color indexed="8"/>
        <rFont val="Microsoft Sans Serif"/>
        <family val="2"/>
      </rPr>
      <t>revelar en los documentos adicionales</t>
    </r>
    <r>
      <rPr>
        <sz val="11"/>
        <color indexed="8"/>
        <rFont val="Microsoft Sans Serif"/>
        <family val="2"/>
      </rPr>
      <t xml:space="preserve"> el corte 01/01/2019 sí aplica la presentación de dicho comparativo. </t>
    </r>
  </si>
  <si>
    <r>
      <t xml:space="preserve">:- </t>
    </r>
    <r>
      <rPr>
        <b/>
        <sz val="11"/>
        <color indexed="8"/>
        <rFont val="Microsoft Sans Serif"/>
        <family val="2"/>
      </rPr>
      <t xml:space="preserve">Tener en cuenta: </t>
    </r>
    <r>
      <rPr>
        <sz val="11"/>
        <color indexed="8"/>
        <rFont val="Microsoft Sans Serif"/>
        <family val="2"/>
      </rPr>
      <t>Si la sociedad se constituyó durante el año</t>
    </r>
    <r>
      <rPr>
        <b/>
        <sz val="11"/>
        <color rgb="FF0070C0"/>
        <rFont val="Microsoft Sans Serif"/>
        <family val="2"/>
      </rPr>
      <t xml:space="preserve"> 2020,</t>
    </r>
    <r>
      <rPr>
        <sz val="11"/>
        <color indexed="8"/>
        <rFont val="Microsoft Sans Serif"/>
        <family val="2"/>
      </rPr>
      <t xml:space="preserve"> es decir durante el año de aplicación, la única información a reportar será la de este corte y deberá presentar la columna del comparativo en cero 0.</t>
    </r>
  </si>
  <si>
    <t>Deberá coincidir con los valores a diligenciar en la Nota de efectivo y equivalentes al efectivo</t>
  </si>
  <si>
    <t>Superávit por revaluación</t>
  </si>
  <si>
    <t>Se presentará en este rubro el "Total otro resultado integral" sin tener en cuenta el superávit por revaluación que se presenta por separado. Se presentarán además las reservas legales, estatutarias y la reserva de acciones propias en cartera. Coincidirá con el valor presentado al final del periodo en el Estado de cambios en el patrimonio</t>
  </si>
  <si>
    <t>Además de las ganancias acumuladas por efectos de la convergencia en este rubro debe incluirse la utilidad o perdida del ejercicio. Coincidirá con el valor presentado al final del periodo en el Estado de cambios en el patrimonio</t>
  </si>
  <si>
    <r>
      <t>:-</t>
    </r>
    <r>
      <rPr>
        <b/>
        <sz val="11"/>
        <rFont val="Microsoft Sans Serif"/>
        <family val="2"/>
      </rPr>
      <t xml:space="preserve"> LA INFORMACIÓN ES COMPARATIVA</t>
    </r>
    <r>
      <rPr>
        <sz val="11"/>
        <rFont val="Microsoft Sans Serif"/>
        <family val="2"/>
      </rPr>
      <t>, de  modo que se solicita el movimiento del  periodo anterior</t>
    </r>
    <r>
      <rPr>
        <sz val="11"/>
        <color rgb="FF0070C0"/>
        <rFont val="Microsoft Sans Serif"/>
        <family val="2"/>
      </rPr>
      <t xml:space="preserve"> </t>
    </r>
    <r>
      <rPr>
        <b/>
        <sz val="11"/>
        <color rgb="FF0070C0"/>
        <rFont val="Microsoft Sans Serif"/>
        <family val="2"/>
      </rPr>
      <t>2019</t>
    </r>
    <r>
      <rPr>
        <sz val="11"/>
        <rFont val="Microsoft Sans Serif"/>
        <family val="2"/>
      </rPr>
      <t>, iniciando con los valores al comienzo de éste periodo, es decir con los saldos del año</t>
    </r>
    <r>
      <rPr>
        <b/>
        <sz val="11"/>
        <color rgb="FF0070C0"/>
        <rFont val="Microsoft Sans Serif"/>
        <family val="2"/>
      </rPr>
      <t xml:space="preserve"> 2018</t>
    </r>
    <r>
      <rPr>
        <b/>
        <sz val="11"/>
        <rFont val="Microsoft Sans Serif"/>
        <family val="2"/>
      </rPr>
      <t>,</t>
    </r>
    <r>
      <rPr>
        <b/>
        <u/>
        <sz val="11"/>
        <rFont val="Microsoft Sans Serif"/>
        <family val="2"/>
      </rPr>
      <t xml:space="preserve"> </t>
    </r>
    <r>
      <rPr>
        <u/>
        <sz val="11"/>
        <rFont val="Microsoft Sans Serif"/>
        <family val="2"/>
      </rPr>
      <t xml:space="preserve">por lo cual </t>
    </r>
    <r>
      <rPr>
        <b/>
        <u/>
        <sz val="11"/>
        <rFont val="Microsoft Sans Serif"/>
        <family val="2"/>
      </rPr>
      <t>deberá seleccionar también la duración periodo anterior y diligenciarla</t>
    </r>
    <r>
      <rPr>
        <sz val="11"/>
        <rFont val="Microsoft Sans Serif"/>
        <family val="2"/>
      </rPr>
      <t xml:space="preserve">
</t>
    </r>
  </si>
  <si>
    <t>Superávit por revaluación [miembro]</t>
  </si>
  <si>
    <t>La sumatoria será igual a la suma de los valores incluidos en las columnas : Capital emitido, Prima de emisión, Acciones propias en cartera, Inversión suplementaria al capital asignado, Otras participaciones en el patrimonio, Superávit por revaluación, Total otras reservas y Total ganancias acumuladas.</t>
  </si>
  <si>
    <t>Sumatoria automática del aplicativo</t>
  </si>
  <si>
    <t xml:space="preserve">Este valor corresponde a la sumatoria de Reserva Legal, Reservas ocasionales y/o estatutaria y Reserva acciones propias en cartera </t>
  </si>
  <si>
    <t>Será negativo en el caso de que existan apropiaciones (ej.: reserva) o cuando se presente una pérdida</t>
  </si>
  <si>
    <t xml:space="preserve">La sumatoria automática del aplicativo,  coincidirá con el valor que por el mismo concepto que de cada columna figure el Estado de Situación Financiera </t>
  </si>
  <si>
    <t>Suma automática en el aplicativo, Coincidirá con el valor de otras reservas en el estado de situación financiera</t>
  </si>
  <si>
    <t xml:space="preserve">Sumatoria automática del aplicativo, Coincidirá con el valor de patrimonio  presentado en el Estado de Situación Financiera </t>
  </si>
  <si>
    <t>Suma automática de la cuentas comerciales por cobrar</t>
  </si>
  <si>
    <t>Campo alfanumérico</t>
  </si>
  <si>
    <t>Descripción del método utilizado para la medición de los activos</t>
  </si>
  <si>
    <t>Incluirá la sumatoria de activos biológicos consumibles y activos biológicos para producir frutos</t>
  </si>
  <si>
    <t xml:space="preserve">Incluirá la suma  de los valores diligenciados en las columnas Activos Biológicos Maduros más Activos Biológicos por Edad </t>
  </si>
  <si>
    <t xml:space="preserve">Campo alfanumérico
</t>
  </si>
  <si>
    <t>Transferencia a propiedades de inversión al costo menos depreciación y deterioro, cuando deja de estar disponible la medición fiable del valor razonable</t>
  </si>
  <si>
    <t>Transferencia a propiedades de inversión al valor razonable, cuando pasa a estar disponible la medición fiable del Valor razonable</t>
  </si>
  <si>
    <t>Depreciación, propiedades de inversión al costo menos depreciación acumulada y deterioro</t>
  </si>
  <si>
    <t>Reversión de pérdidas por deterioro de valor reconocidas en el resultado del periodo, propiedades de inversión al costo</t>
  </si>
  <si>
    <t>Suma automática del aplicativo, que corresponde a las columnas terrenos y construcciones mas maquinaria mas vehículos mas enseres y accesorios mas equipos informáticos mas Equipos de redes y comunicación mas Infraestructura de red mas Activos tangibles de exploración y evaluación mas Mejoras de derechos de arrendamiento mas Propiedades, planta y equipo en arrendamiento operativo mas Construcciones en proceso mas otras</t>
  </si>
  <si>
    <t>Sumatorias Horizontales automáticas</t>
  </si>
  <si>
    <t>En este campo, para los activos revaluados, deberá incluirse el valor que  se habría reconocido si se hubieran contabilizado según el modelo del costo</t>
  </si>
  <si>
    <t>Este anexo registra el movimiento de los activos intangibles durante el ejercicio; así como el detalle de la amortización y deterioro.</t>
  </si>
  <si>
    <t>Acuerdos de concesión de servicios clasificados como intangibles [Miembro]</t>
  </si>
  <si>
    <t>Información a revelar detallada sobre activos intangibles [resumen]</t>
  </si>
  <si>
    <t>Suma de las columnas: Marcas comerciales, Patentes, Programas de computador, Licencias y franquicias, Derechos, Know-how, Activos intangibles de exploración y evaluación, Acuerdos de concesión de servicios clasificados como intangibles y Otros activos intangibles</t>
  </si>
  <si>
    <t>Si corresponde a una disminución deberá incluir el signo negativo</t>
  </si>
  <si>
    <t>Know-how [Miembro]</t>
  </si>
  <si>
    <t>El valor a diligenciar aquí en estos campos corresponde al patrimonio de las subsidiarias no atribuible, directa o indirectamente a la controladora</t>
  </si>
  <si>
    <t xml:space="preserve">Permite incluir la información de todas las asociadas que tenga haciendo clic en el signo + relación de asociadas primera columna según corresponda el número de asociadas de la entidad. </t>
  </si>
  <si>
    <t>La información que se incluya en esta columna corresponde a porcentajes; y por tanto no podrá ser superior a 100; es decir si la proporción de participación es del 0,2 el valor a digitar será 20. No es necesario digitar el símbolo %</t>
  </si>
  <si>
    <t>Porcentaje de participación en el negocio conjunto</t>
  </si>
  <si>
    <t>:- La suma de los totales de ingresos de actividades ordinarias (venta de bienes, servicios, actividades de construcción y dividendos) deberá coincidir con el valor de "Ingresos de actividades ordinarias" diligenciado en el resultado Integral - Resultado del periodo, por función de gasto.</t>
  </si>
  <si>
    <r>
      <t xml:space="preserve">:- La nota de análisis de ingresos  se presentara únicamente para </t>
    </r>
    <r>
      <rPr>
        <b/>
        <sz val="11"/>
        <color rgb="FF0070C0"/>
        <rFont val="Microsoft Sans Serif"/>
        <family val="2"/>
      </rPr>
      <t>2020</t>
    </r>
    <r>
      <rPr>
        <sz val="11"/>
        <color indexed="8"/>
        <rFont val="Microsoft Sans Serif"/>
        <family val="2"/>
      </rPr>
      <t xml:space="preserve"> Periodo actual.  </t>
    </r>
  </si>
  <si>
    <t>El total de ingresos de actividades ordinarias de la nota de análisis de ingresos debe coincidir con ingresos de actividades ordinarias del ERI</t>
  </si>
  <si>
    <r>
      <t xml:space="preserve">:- La nota de análisis de gastos se presentara únicamente para </t>
    </r>
    <r>
      <rPr>
        <b/>
        <sz val="11"/>
        <color rgb="FF0070C0"/>
        <rFont val="Microsoft Sans Serif"/>
        <family val="2"/>
      </rPr>
      <t xml:space="preserve">2020 </t>
    </r>
    <r>
      <rPr>
        <sz val="11"/>
        <color indexed="8"/>
        <rFont val="Microsoft Sans Serif"/>
        <family val="2"/>
      </rPr>
      <t xml:space="preserve">Periodo actual.  </t>
    </r>
  </si>
  <si>
    <t>Ganancias por la disposición de activos</t>
  </si>
  <si>
    <r>
      <t xml:space="preserve">:- La nota de accionistas o socios se presentara únicamente para </t>
    </r>
    <r>
      <rPr>
        <b/>
        <sz val="11"/>
        <color rgb="FF0070C0"/>
        <rFont val="Microsoft Sans Serif"/>
        <family val="2"/>
      </rPr>
      <t xml:space="preserve">2020 </t>
    </r>
    <r>
      <rPr>
        <sz val="11"/>
        <color indexed="8"/>
        <rFont val="Microsoft Sans Serif"/>
        <family val="2"/>
      </rPr>
      <t xml:space="preserve">Periodo actual.  </t>
    </r>
  </si>
  <si>
    <t>La información que se incluya en esta columna corresponde a porcentajes; y por tanto no podrá ser superior a 100; es decir si la participación es del 0,2 el valor a digitar será 20. No es necesario digitar el símbolo %</t>
  </si>
  <si>
    <t>Total acciones en circulación, cuotas o partes de interés social poseídas (Renglón subtotal + Renglón otros) [miembro]</t>
  </si>
  <si>
    <r>
      <t xml:space="preserve">:- La nota de clase de inversionistas se presentara únicamente para </t>
    </r>
    <r>
      <rPr>
        <b/>
        <sz val="11"/>
        <color rgb="FF0070C0"/>
        <rFont val="Microsoft Sans Serif"/>
        <family val="2"/>
      </rPr>
      <t>2020</t>
    </r>
    <r>
      <rPr>
        <sz val="11"/>
        <color indexed="8"/>
        <rFont val="Microsoft Sans Serif"/>
        <family val="2"/>
      </rPr>
      <t xml:space="preserve"> Periodo Actual.  </t>
    </r>
  </si>
  <si>
    <t>No es un valor monetario, debe incluir el número de acciones, cuotas o partes de interés de personas jurídicas</t>
  </si>
  <si>
    <r>
      <t xml:space="preserve">:- La nota de  inversionistas extranjeros se presentará únicamente para </t>
    </r>
    <r>
      <rPr>
        <b/>
        <sz val="11"/>
        <color rgb="FF0070C0"/>
        <rFont val="Microsoft Sans Serif"/>
        <family val="2"/>
      </rPr>
      <t>2020</t>
    </r>
    <r>
      <rPr>
        <sz val="11"/>
        <color indexed="8"/>
        <rFont val="Microsoft Sans Serif"/>
        <family val="2"/>
      </rPr>
      <t xml:space="preserve"> Periodo actual. </t>
    </r>
  </si>
  <si>
    <t>Relación Inversionistas Extranjeros</t>
  </si>
  <si>
    <t>Este valor debe coincidir con el total de la columna Total PPYE última fila PPYE, valor en libros activos por derecho de uso (arrendamientos) Nota de Propiedad Planta y Equipo</t>
  </si>
  <si>
    <t>Este valor debe coincidir con el total de la columna Total Activos Intangibles,  "Intangibles, valor en libros activos por derecho de uso (arrendamientos) Nota Activos Intangibles.</t>
  </si>
  <si>
    <t>Valor nominal de acción o cuota parte de interés (en pesos y centavos)</t>
  </si>
  <si>
    <t>Total valor nominal (en pesos y centavos)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</si>
</sst>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_);_(* \(#,##0\);_(* &quot;-&quot;??_);_(@_)"/>
    <numFmt numFmtId="166" formatCode="[$-409]yyyy\-mm\-dd;@"/>
  </numFmts>
  <fonts count="70" x14ac:knownFonts="1">
    <font>
      <sz val="11"/>
      <color indexed="8"/>
      <name val="Calibri"/>
      <family val="2"/>
    </font>
    <font>
      <sz val="9"/>
      <name val="Microsoft Sans Serif"/>
      <family val="2"/>
    </font>
    <font>
      <b/>
      <sz val="9"/>
      <name val="Microsoft Sans Serif"/>
      <family val="2"/>
    </font>
    <font>
      <sz val="9"/>
      <color indexed="8"/>
      <name val="Microsoft Sans Serif"/>
      <family val="2"/>
    </font>
    <font>
      <sz val="11"/>
      <color indexed="8"/>
      <name val="Microsoft Sans Serif"/>
      <family val="2"/>
    </font>
    <font>
      <sz val="10"/>
      <color indexed="8"/>
      <name val="Microsoft Sans Serif"/>
      <family val="2"/>
    </font>
    <font>
      <b/>
      <sz val="11"/>
      <color indexed="8"/>
      <name val="Microsoft Sans Serif"/>
      <family val="2"/>
    </font>
    <font>
      <u/>
      <sz val="11"/>
      <color indexed="8"/>
      <name val="Microsoft Sans Serif"/>
      <family val="2"/>
    </font>
    <font>
      <b/>
      <u/>
      <sz val="11"/>
      <color indexed="8"/>
      <name val="Microsoft Sans Serif"/>
      <family val="2"/>
    </font>
    <font>
      <sz val="12"/>
      <color indexed="8"/>
      <name val="Microsoft Sans Serif"/>
      <family val="2"/>
    </font>
    <font>
      <i/>
      <sz val="11"/>
      <color indexed="8"/>
      <name val="Microsoft Sans Serif"/>
      <family val="2"/>
    </font>
    <font>
      <b/>
      <sz val="10"/>
      <color indexed="8"/>
      <name val="Microsoft Sans Serif"/>
      <family val="2"/>
    </font>
    <font>
      <sz val="11"/>
      <color indexed="8"/>
      <name val="Calibri"/>
      <family val="2"/>
    </font>
    <font>
      <sz val="11"/>
      <color indexed="10"/>
      <name val="Calibri"/>
      <family val="2"/>
    </font>
    <font>
      <u/>
      <sz val="11"/>
      <color indexed="8"/>
      <name val="Calibri"/>
      <family val="2"/>
    </font>
    <font>
      <sz val="9"/>
      <color indexed="10"/>
      <name val="Microsoft Sans Serif"/>
      <family val="2"/>
    </font>
    <font>
      <b/>
      <u/>
      <sz val="11"/>
      <color indexed="10"/>
      <name val="Microsoft Sans Serif"/>
      <family val="2"/>
    </font>
    <font>
      <u/>
      <sz val="11"/>
      <color indexed="10"/>
      <name val="Microsoft Sans Serif"/>
      <family val="2"/>
    </font>
    <font>
      <b/>
      <sz val="15"/>
      <color indexed="8"/>
      <name val="Calibri"/>
      <family val="2"/>
    </font>
    <font>
      <sz val="11"/>
      <color indexed="10"/>
      <name val="Microsoft Sans Serif"/>
      <family val="2"/>
    </font>
    <font>
      <b/>
      <sz val="11"/>
      <color indexed="10"/>
      <name val="Microsoft Sans Serif"/>
      <family val="2"/>
    </font>
    <font>
      <b/>
      <sz val="14"/>
      <color indexed="12"/>
      <name val="Calibri"/>
      <family val="2"/>
    </font>
    <font>
      <b/>
      <sz val="12"/>
      <color indexed="12"/>
      <name val="Microsoft Sans Serif"/>
      <family val="2"/>
    </font>
    <font>
      <sz val="11"/>
      <color indexed="29"/>
      <name val="Calibri"/>
      <family val="2"/>
    </font>
    <font>
      <b/>
      <sz val="12"/>
      <color indexed="10"/>
      <name val="Microsoft Sans Serif"/>
      <family val="2"/>
    </font>
    <font>
      <b/>
      <sz val="11"/>
      <color indexed="8"/>
      <name val="Calibri"/>
      <family val="2"/>
    </font>
    <font>
      <b/>
      <sz val="11"/>
      <color indexed="10"/>
      <name val="Calibri"/>
      <family val="2"/>
    </font>
    <font>
      <sz val="11"/>
      <name val="Calibri"/>
      <family val="2"/>
    </font>
    <font>
      <b/>
      <sz val="11"/>
      <name val="Calibri"/>
      <family val="2"/>
    </font>
    <font>
      <sz val="12"/>
      <color indexed="8"/>
      <name val="Calibri"/>
      <family val="2"/>
    </font>
    <font>
      <sz val="12"/>
      <name val="Microsoft Sans Serif"/>
      <family val="2"/>
    </font>
    <font>
      <sz val="12"/>
      <name val="Calibri"/>
      <family val="2"/>
    </font>
    <font>
      <b/>
      <sz val="12"/>
      <name val="Calibri"/>
      <family val="2"/>
    </font>
    <font>
      <b/>
      <sz val="12"/>
      <name val="Microsoft Sans Serif"/>
      <family val="2"/>
    </font>
    <font>
      <b/>
      <sz val="12"/>
      <color indexed="8"/>
      <name val="Calibri"/>
      <family val="2"/>
    </font>
    <font>
      <sz val="10"/>
      <name val="Microsoft Sans Serif"/>
      <family val="2"/>
    </font>
    <font>
      <sz val="11"/>
      <name val="Microsoft Sans Serif"/>
      <family val="2"/>
    </font>
    <font>
      <b/>
      <sz val="11"/>
      <name val="Microsoft Sans Serif"/>
      <family val="2"/>
    </font>
    <font>
      <b/>
      <sz val="9"/>
      <color indexed="10"/>
      <name val="Microsoft Sans Serif"/>
      <family val="2"/>
    </font>
    <font>
      <b/>
      <i/>
      <sz val="11"/>
      <color indexed="8"/>
      <name val="Microsoft Sans Serif"/>
      <family val="2"/>
    </font>
    <font>
      <b/>
      <sz val="9"/>
      <color indexed="8"/>
      <name val="Microsoft Sans Serif"/>
      <family val="2"/>
    </font>
    <font>
      <b/>
      <sz val="13"/>
      <color indexed="8"/>
      <name val="Microsoft Sans Serif"/>
      <family val="2"/>
    </font>
    <font>
      <b/>
      <u/>
      <sz val="12"/>
      <color indexed="10"/>
      <name val="Microsoft Sans Serif"/>
      <family val="2"/>
    </font>
    <font>
      <sz val="9"/>
      <name val="Microsoft Sans Serif"/>
      <family val="2"/>
    </font>
    <font>
      <b/>
      <sz val="9"/>
      <name val="Microsoft Sans Serif"/>
      <family val="2"/>
    </font>
    <font>
      <sz val="11"/>
      <color theme="1"/>
      <name val="Calibri"/>
      <family val="2"/>
      <scheme val="minor"/>
    </font>
    <font>
      <u/>
      <sz val="11"/>
      <color theme="10"/>
      <name val="Calibri"/>
      <family val="2"/>
      <scheme val="minor"/>
    </font>
    <font>
      <b/>
      <sz val="12"/>
      <color rgb="FFFF0000"/>
      <name val="Microsoft Sans Serif"/>
      <family val="2"/>
    </font>
    <font>
      <u/>
      <sz val="14"/>
      <color theme="10"/>
      <name val="Calibri"/>
      <family val="2"/>
      <scheme val="minor"/>
    </font>
    <font>
      <sz val="11"/>
      <color rgb="FFFF0000"/>
      <name val="Calibri"/>
      <family val="2"/>
    </font>
    <font>
      <sz val="11"/>
      <color rgb="FFFF0000"/>
      <name val="Microsoft Sans Serif"/>
      <family val="2"/>
    </font>
    <font>
      <b/>
      <sz val="14"/>
      <color rgb="FFFF0000"/>
      <name val="Calibri"/>
      <family val="2"/>
    </font>
    <font>
      <sz val="11"/>
      <color rgb="FF0070C0"/>
      <name val="Microsoft Sans Serif"/>
      <family val="2"/>
    </font>
    <font>
      <u/>
      <sz val="11"/>
      <name val="Microsoft Sans Serif"/>
      <family val="2"/>
    </font>
    <font>
      <b/>
      <u/>
      <sz val="11"/>
      <name val="Microsoft Sans Serif"/>
      <family val="2"/>
    </font>
    <font>
      <b/>
      <sz val="11"/>
      <color rgb="FF0070C0"/>
      <name val="Microsoft Sans Serif"/>
      <family val="2"/>
    </font>
    <font>
      <u/>
      <sz val="11"/>
      <color rgb="FF0070C0"/>
      <name val="Microsoft Sans Serif"/>
      <family val="2"/>
    </font>
    <font>
      <sz val="12"/>
      <color rgb="FF0070C0"/>
      <name val="Microsoft Sans Serif"/>
      <family val="2"/>
    </font>
    <font>
      <b/>
      <sz val="9"/>
      <color rgb="FF0070C0"/>
      <name val="Microsoft Sans Serif"/>
      <family val="2"/>
    </font>
    <font>
      <b/>
      <u/>
      <sz val="14"/>
      <color indexed="10"/>
      <name val="Calibri"/>
      <family val="2"/>
    </font>
    <font>
      <b/>
      <u/>
      <sz val="14"/>
      <color rgb="FFFF0000"/>
      <name val="Calibri"/>
      <family val="2"/>
    </font>
    <font>
      <b/>
      <sz val="14"/>
      <color indexed="10"/>
      <name val="Calibri"/>
      <family val="2"/>
    </font>
    <font>
      <b/>
      <u/>
      <sz val="11"/>
      <color rgb="FF0070C0"/>
      <name val="Microsoft Sans Serif"/>
      <family val="2"/>
    </font>
    <font>
      <sz val="9"/>
      <name val="Calibri"/>
      <family val="2"/>
    </font>
    <font>
      <b/>
      <sz val="10"/>
      <name val="Calibri"/>
      <family val="2"/>
    </font>
    <font>
      <b/>
      <sz val="9"/>
      <name val="Calibri"/>
      <family val="2"/>
    </font>
    <font>
      <sz val="9"/>
      <color indexed="10"/>
      <name val="Calibri"/>
      <family val="2"/>
    </font>
    <font>
      <sz val="9"/>
      <color indexed="8"/>
      <name val="Calibri"/>
      <family val="2"/>
    </font>
    <font>
      <b/>
      <sz val="12"/>
      <color rgb="FF0070C0"/>
      <name val="Microsoft Sans Serif"/>
      <family val="2"/>
    </font>
    <font>
      <b/>
      <sz val="10"/>
      <color rgb="FF0070C0"/>
      <name val="Microsoft Sans Serif"/>
      <family val="2"/>
    </font>
  </fonts>
  <fills count="16">
    <fill>
      <patternFill patternType="none"/>
    </fill>
    <fill>
      <patternFill patternType="gray125"/>
    </fill>
    <fill>
      <patternFill patternType="solid">
        <fgColor indexed="22"/>
      </patternFill>
    </fill>
    <fill>
      <patternFill patternType="solid">
        <fgColor indexed="26"/>
      </patternFill>
    </fill>
    <fill>
      <patternFill patternType="darkDown">
        <fgColor indexed="8"/>
      </patternFill>
    </fill>
    <fill>
      <patternFill patternType="solid">
        <fgColor indexed="9"/>
        <bgColor indexed="64"/>
      </patternFill>
    </fill>
    <fill>
      <patternFill patternType="solid">
        <fgColor indexed="22"/>
        <bgColor indexed="64"/>
      </patternFill>
    </fill>
    <fill>
      <patternFill patternType="solid">
        <fgColor indexed="31"/>
        <bgColor indexed="64"/>
      </patternFill>
    </fill>
    <fill>
      <patternFill patternType="solid">
        <fgColor rgb="FFF2F2F2"/>
      </patternFill>
    </fill>
    <fill>
      <patternFill patternType="solid">
        <fgColor rgb="FFFFFFCC"/>
      </patternFill>
    </fill>
    <fill>
      <patternFill patternType="solid">
        <fgColor theme="4" tint="0.79998168889431442"/>
        <bgColor indexed="64"/>
      </patternFill>
    </fill>
    <fill>
      <patternFill patternType="solid">
        <fgColor rgb="FFCCCCCC"/>
      </patternFill>
    </fill>
    <fill>
      <patternFill patternType="darkDown">
        <fgColor rgb="FF000000"/>
      </patternFill>
    </fill>
    <fill>
      <patternFill patternType="solid">
        <fgColor rgb="FF92D050"/>
        <bgColor indexed="64"/>
      </patternFill>
    </fill>
    <fill>
      <patternFill patternType="solid">
        <fgColor theme="0"/>
        <bgColor indexed="64"/>
      </patternFill>
    </fill>
    <fill>
      <patternFill patternType="solid">
        <fgColor theme="6" tint="0.59999389629810485"/>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s>
  <cellStyleXfs count="105">
    <xf numFmtId="0" fontId="0" fillId="0" borderId="0"/>
    <xf numFmtId="0" fontId="46" fillId="0" borderId="0" applyNumberFormat="0" applyFill="0" applyBorder="0" applyAlignment="0" applyProtection="0"/>
    <xf numFmtId="0" fontId="46" fillId="0" borderId="0" applyNumberForma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5" fillId="0" borderId="0"/>
    <xf numFmtId="0" fontId="12" fillId="0" borderId="0"/>
    <xf numFmtId="0" fontId="4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cellStyleXfs>
  <cellXfs count="655">
    <xf numFmtId="0" fontId="0" fillId="0" borderId="0" xfId="0"/>
    <xf numFmtId="0" fontId="0" fillId="0" borderId="0" xfId="0" applyAlignment="1">
      <alignment horizontal="right"/>
    </xf>
    <xf numFmtId="0" fontId="0" fillId="4" borderId="1" xfId="0" applyFill="1" applyBorder="1"/>
    <xf numFmtId="0" fontId="13" fillId="4" borderId="1" xfId="0" applyFont="1" applyFill="1" applyBorder="1"/>
    <xf numFmtId="0" fontId="13" fillId="0" borderId="2" xfId="0" applyFont="1" applyFill="1" applyBorder="1" applyAlignment="1">
      <alignment horizontal="center"/>
    </xf>
    <xf numFmtId="0" fontId="13" fillId="0" borderId="2" xfId="0" applyFont="1" applyFill="1" applyBorder="1" applyAlignment="1">
      <alignment vertical="center" wrapText="1"/>
    </xf>
    <xf numFmtId="0" fontId="13" fillId="0" borderId="2" xfId="0" applyFont="1" applyFill="1" applyBorder="1" applyAlignment="1">
      <alignment horizontal="center" vertical="center"/>
    </xf>
    <xf numFmtId="0" fontId="13" fillId="5" borderId="2" xfId="0" applyFont="1" applyFill="1" applyBorder="1" applyAlignment="1">
      <alignment horizontal="center" vertical="center"/>
    </xf>
    <xf numFmtId="0" fontId="0" fillId="6" borderId="0" xfId="0" applyFill="1"/>
    <xf numFmtId="0" fontId="0" fillId="7" borderId="0" xfId="0" applyFill="1"/>
    <xf numFmtId="0" fontId="0" fillId="7" borderId="0" xfId="0" applyFill="1" applyAlignment="1">
      <alignment horizontal="right"/>
    </xf>
    <xf numFmtId="0" fontId="14" fillId="7" borderId="0" xfId="0" applyFont="1" applyFill="1" applyAlignment="1">
      <alignment horizontal="center" vertical="center"/>
    </xf>
    <xf numFmtId="0" fontId="3" fillId="7" borderId="0" xfId="0" applyFont="1" applyFill="1"/>
    <xf numFmtId="0" fontId="3" fillId="0" borderId="0" xfId="0" applyFont="1"/>
    <xf numFmtId="0" fontId="0" fillId="5" borderId="0" xfId="0" applyFill="1"/>
    <xf numFmtId="0" fontId="3" fillId="5" borderId="0" xfId="0" applyFont="1" applyFill="1"/>
    <xf numFmtId="0" fontId="4" fillId="6" borderId="0" xfId="0" applyFont="1" applyFill="1" applyAlignment="1">
      <alignment vertical="center"/>
    </xf>
    <xf numFmtId="0" fontId="5" fillId="6" borderId="0" xfId="0" applyFont="1" applyFill="1"/>
    <xf numFmtId="0" fontId="6" fillId="5" borderId="0" xfId="0" applyFont="1" applyFill="1"/>
    <xf numFmtId="0" fontId="4" fillId="5" borderId="0" xfId="0" applyFont="1" applyFill="1"/>
    <xf numFmtId="0" fontId="0" fillId="2" borderId="2" xfId="0" applyFill="1" applyBorder="1" applyAlignment="1">
      <alignment vertical="center"/>
    </xf>
    <xf numFmtId="0" fontId="0" fillId="5" borderId="0" xfId="0" applyFill="1" applyAlignment="1">
      <alignment horizontal="right"/>
    </xf>
    <xf numFmtId="0" fontId="0" fillId="5" borderId="0" xfId="0" applyFill="1" applyAlignment="1">
      <alignment vertical="top" wrapText="1"/>
    </xf>
    <xf numFmtId="0" fontId="0" fillId="5" borderId="0" xfId="0" applyFill="1" applyAlignment="1">
      <alignment horizontal="left" vertical="top" wrapText="1"/>
    </xf>
    <xf numFmtId="0" fontId="14" fillId="6" borderId="0" xfId="0" applyFont="1" applyFill="1" applyAlignment="1">
      <alignment horizontal="center"/>
    </xf>
    <xf numFmtId="0" fontId="46" fillId="6" borderId="0" xfId="1" applyFill="1"/>
    <xf numFmtId="0" fontId="0" fillId="4" borderId="1" xfId="0" applyFill="1" applyBorder="1" applyAlignment="1">
      <alignment vertical="center"/>
    </xf>
    <xf numFmtId="0" fontId="0" fillId="5" borderId="0" xfId="0" applyFill="1" applyAlignment="1">
      <alignment horizontal="left" vertical="center" wrapText="1"/>
    </xf>
    <xf numFmtId="0" fontId="3" fillId="0" borderId="2" xfId="0" applyFont="1" applyBorder="1" applyAlignment="1">
      <alignment vertical="center" wrapText="1"/>
    </xf>
    <xf numFmtId="0" fontId="3" fillId="2" borderId="2" xfId="0" applyFont="1" applyFill="1" applyBorder="1" applyAlignment="1">
      <alignment vertical="center" wrapText="1"/>
    </xf>
    <xf numFmtId="0" fontId="3" fillId="0" borderId="2" xfId="0" applyFont="1" applyBorder="1" applyAlignment="1">
      <alignment vertical="center"/>
    </xf>
    <xf numFmtId="0" fontId="3" fillId="2" borderId="2" xfId="0" applyFont="1" applyFill="1" applyBorder="1" applyAlignment="1">
      <alignment vertical="center"/>
    </xf>
    <xf numFmtId="0" fontId="3" fillId="4" borderId="1" xfId="0" applyFont="1" applyFill="1" applyBorder="1" applyAlignment="1">
      <alignment vertical="center"/>
    </xf>
    <xf numFmtId="0" fontId="1" fillId="2" borderId="2" xfId="0" applyFont="1" applyFill="1" applyBorder="1" applyAlignment="1">
      <alignment horizontal="left" vertical="center" wrapText="1"/>
    </xf>
    <xf numFmtId="0" fontId="1" fillId="3" borderId="2" xfId="0" applyFont="1" applyFill="1" applyBorder="1" applyAlignment="1">
      <alignment horizontal="left" vertical="center" wrapText="1"/>
    </xf>
    <xf numFmtId="0" fontId="4" fillId="5" borderId="0" xfId="0" applyFont="1" applyFill="1" applyAlignment="1">
      <alignment wrapText="1"/>
    </xf>
    <xf numFmtId="0" fontId="6" fillId="5" borderId="0" xfId="0" applyFont="1" applyFill="1" applyAlignment="1">
      <alignment wrapText="1"/>
    </xf>
    <xf numFmtId="0" fontId="2" fillId="2" borderId="1" xfId="0" applyFont="1" applyFill="1" applyBorder="1" applyAlignment="1">
      <alignment horizontal="left" vertical="center" wrapText="1"/>
    </xf>
    <xf numFmtId="0" fontId="0" fillId="0" borderId="0" xfId="0" applyAlignment="1">
      <alignment horizontal="left"/>
    </xf>
    <xf numFmtId="0" fontId="4" fillId="5" borderId="0" xfId="0" applyFont="1" applyFill="1" applyAlignment="1">
      <alignment vertical="center" wrapText="1"/>
    </xf>
    <xf numFmtId="0" fontId="13" fillId="4" borderId="4" xfId="0" applyFont="1" applyFill="1" applyBorder="1"/>
    <xf numFmtId="0" fontId="0" fillId="7" borderId="5" xfId="0" applyFill="1" applyBorder="1"/>
    <xf numFmtId="0" fontId="1" fillId="3" borderId="1"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2" xfId="0" applyBorder="1" applyAlignment="1">
      <alignment vertical="center"/>
    </xf>
    <xf numFmtId="0" fontId="1" fillId="3" borderId="1" xfId="0" applyFont="1" applyFill="1" applyBorder="1" applyAlignment="1">
      <alignment horizontal="left" vertical="center" wrapText="1"/>
    </xf>
    <xf numFmtId="0" fontId="1" fillId="2" borderId="1" xfId="0" applyFont="1" applyFill="1" applyBorder="1" applyAlignment="1">
      <alignment horizontal="left" vertical="center" wrapText="1"/>
    </xf>
    <xf numFmtId="0" fontId="0" fillId="2" borderId="3" xfId="0" applyFill="1" applyBorder="1" applyAlignment="1">
      <alignment vertical="center"/>
    </xf>
    <xf numFmtId="0" fontId="0" fillId="0" borderId="0" xfId="0" applyFill="1"/>
    <xf numFmtId="0" fontId="0" fillId="5" borderId="0" xfId="0" applyFill="1" applyAlignment="1"/>
    <xf numFmtId="0" fontId="13" fillId="7" borderId="0" xfId="0" applyFont="1" applyFill="1"/>
    <xf numFmtId="0" fontId="1" fillId="2" borderId="3" xfId="0" applyFont="1" applyFill="1" applyBorder="1" applyAlignment="1">
      <alignment horizontal="left" vertical="center" wrapText="1"/>
    </xf>
    <xf numFmtId="0" fontId="46" fillId="6" borderId="0" xfId="1" applyFill="1" applyAlignment="1">
      <alignment horizontal="center"/>
    </xf>
    <xf numFmtId="0" fontId="4" fillId="5" borderId="0" xfId="0" applyFont="1" applyFill="1" applyAlignment="1"/>
    <xf numFmtId="0" fontId="46" fillId="0" borderId="0" xfId="1" applyFill="1" applyAlignment="1">
      <alignment horizontal="center" vertical="center"/>
    </xf>
    <xf numFmtId="0" fontId="18" fillId="7" borderId="0" xfId="0" applyFont="1" applyFill="1"/>
    <xf numFmtId="0" fontId="46" fillId="5" borderId="0" xfId="1" applyFill="1" applyAlignment="1">
      <alignment horizontal="center" vertical="center"/>
    </xf>
    <xf numFmtId="0" fontId="6" fillId="0" borderId="0" xfId="0" applyFont="1" applyFill="1" applyAlignment="1">
      <alignment vertical="center" wrapText="1"/>
    </xf>
    <xf numFmtId="0" fontId="0" fillId="7" borderId="0" xfId="0" applyFill="1" applyAlignment="1">
      <alignment horizontal="left"/>
    </xf>
    <xf numFmtId="0" fontId="6" fillId="5" borderId="0" xfId="0" applyFont="1" applyFill="1" applyAlignment="1">
      <alignment vertical="center" wrapText="1"/>
    </xf>
    <xf numFmtId="165" fontId="12" fillId="7" borderId="0" xfId="3" applyNumberFormat="1" applyFont="1" applyFill="1"/>
    <xf numFmtId="0" fontId="0" fillId="2" borderId="2" xfId="0" applyFill="1" applyBorder="1" applyAlignment="1">
      <alignment vertical="center" wrapText="1"/>
    </xf>
    <xf numFmtId="0" fontId="0" fillId="2" borderId="3" xfId="0" applyFill="1" applyBorder="1" applyAlignment="1">
      <alignment vertical="center" wrapText="1"/>
    </xf>
    <xf numFmtId="0" fontId="46" fillId="7" borderId="0" xfId="1" applyFill="1" applyAlignment="1">
      <alignment horizontal="right" vertical="center"/>
    </xf>
    <xf numFmtId="0" fontId="46" fillId="7" borderId="0" xfId="1" applyFill="1" applyAlignment="1">
      <alignment horizontal="left" vertical="center"/>
    </xf>
    <xf numFmtId="0" fontId="0" fillId="0" borderId="2" xfId="0" applyBorder="1" applyAlignment="1">
      <alignment horizontal="left" vertical="center" wrapText="1"/>
    </xf>
    <xf numFmtId="0" fontId="4" fillId="0" borderId="0" xfId="0" applyFont="1" applyFill="1" applyAlignment="1">
      <alignment vertical="center" wrapText="1"/>
    </xf>
    <xf numFmtId="0" fontId="0" fillId="7" borderId="0" xfId="0" applyFill="1" applyAlignment="1">
      <alignment vertical="top"/>
    </xf>
    <xf numFmtId="0" fontId="0" fillId="0" borderId="0" xfId="0" applyAlignment="1">
      <alignment vertical="top"/>
    </xf>
    <xf numFmtId="0" fontId="0" fillId="0" borderId="0" xfId="0" applyFill="1" applyAlignment="1">
      <alignment horizontal="right"/>
    </xf>
    <xf numFmtId="0" fontId="11" fillId="6" borderId="0" xfId="0" applyFont="1" applyFill="1"/>
    <xf numFmtId="0" fontId="36" fillId="3" borderId="1" xfId="0" applyFont="1" applyFill="1" applyBorder="1" applyAlignment="1">
      <alignment horizontal="left" vertical="center" wrapText="1"/>
    </xf>
    <xf numFmtId="0" fontId="36" fillId="2" borderId="2" xfId="0" applyFont="1" applyFill="1" applyBorder="1" applyAlignment="1">
      <alignment horizontal="left" vertical="center" wrapText="1"/>
    </xf>
    <xf numFmtId="0" fontId="36" fillId="3" borderId="3" xfId="0" applyFont="1" applyFill="1" applyBorder="1" applyAlignment="1">
      <alignment horizontal="left" vertical="center" wrapText="1"/>
    </xf>
    <xf numFmtId="0" fontId="36" fillId="3" borderId="1" xfId="0" applyFont="1" applyFill="1" applyBorder="1" applyAlignment="1">
      <alignment horizontal="center" vertical="center" wrapText="1"/>
    </xf>
    <xf numFmtId="0" fontId="37" fillId="2" borderId="1" xfId="0" applyFont="1" applyFill="1" applyBorder="1" applyAlignment="1">
      <alignment horizontal="left" vertical="center" wrapText="1"/>
    </xf>
    <xf numFmtId="0" fontId="36" fillId="2" borderId="1" xfId="0" applyFont="1" applyFill="1" applyBorder="1" applyAlignment="1">
      <alignment horizontal="center" vertical="center" wrapText="1"/>
    </xf>
    <xf numFmtId="0" fontId="30" fillId="3" borderId="1" xfId="0" applyFont="1" applyFill="1" applyBorder="1" applyAlignment="1">
      <alignment horizontal="center" vertical="center" wrapText="1"/>
    </xf>
    <xf numFmtId="0" fontId="36" fillId="3" borderId="2" xfId="0" applyFont="1" applyFill="1" applyBorder="1" applyAlignment="1">
      <alignment horizontal="left" vertical="center" wrapText="1"/>
    </xf>
    <xf numFmtId="0" fontId="36" fillId="2" borderId="1" xfId="0" applyFont="1" applyFill="1" applyBorder="1" applyAlignment="1">
      <alignment horizontal="left" vertical="center" wrapText="1"/>
    </xf>
    <xf numFmtId="0" fontId="36" fillId="3" borderId="3" xfId="0" applyFont="1" applyFill="1" applyBorder="1" applyAlignment="1">
      <alignment horizontal="center" vertical="center" wrapText="1"/>
    </xf>
    <xf numFmtId="0" fontId="13" fillId="5" borderId="0" xfId="0" applyFont="1" applyFill="1"/>
    <xf numFmtId="4" fontId="0" fillId="2" borderId="2" xfId="0" applyNumberFormat="1" applyFill="1" applyBorder="1" applyAlignment="1">
      <alignment vertical="center"/>
    </xf>
    <xf numFmtId="0" fontId="19" fillId="5" borderId="0" xfId="0" applyFont="1" applyFill="1" applyAlignment="1">
      <alignment horizontal="left" vertical="center" wrapText="1"/>
    </xf>
    <xf numFmtId="0" fontId="0" fillId="7" borderId="6" xfId="0" applyFill="1" applyBorder="1"/>
    <xf numFmtId="0" fontId="33" fillId="3" borderId="1" xfId="0" applyFont="1" applyFill="1" applyBorder="1" applyAlignment="1">
      <alignment horizontal="left" vertical="center" wrapText="1"/>
    </xf>
    <xf numFmtId="4" fontId="31" fillId="0" borderId="2" xfId="14" applyNumberFormat="1" applyFont="1" applyBorder="1" applyAlignment="1">
      <alignment vertical="center"/>
    </xf>
    <xf numFmtId="0" fontId="31" fillId="2" borderId="2" xfId="12" applyFont="1" applyFill="1" applyBorder="1" applyAlignment="1">
      <alignment vertical="center"/>
    </xf>
    <xf numFmtId="0" fontId="30" fillId="2" borderId="1" xfId="0" applyFont="1" applyFill="1" applyBorder="1" applyAlignment="1">
      <alignment horizontal="left" vertical="center" wrapText="1"/>
    </xf>
    <xf numFmtId="0" fontId="29" fillId="4" borderId="1" xfId="0" applyFont="1" applyFill="1" applyBorder="1" applyAlignment="1">
      <alignment vertical="center"/>
    </xf>
    <xf numFmtId="0" fontId="30" fillId="2" borderId="2" xfId="0" applyFont="1" applyFill="1" applyBorder="1" applyAlignment="1">
      <alignment horizontal="left" vertical="center" wrapText="1"/>
    </xf>
    <xf numFmtId="0" fontId="30" fillId="2" borderId="3" xfId="0" applyFont="1" applyFill="1" applyBorder="1" applyAlignment="1">
      <alignment horizontal="center" vertical="center" wrapText="1"/>
    </xf>
    <xf numFmtId="0" fontId="30" fillId="3" borderId="1" xfId="0" applyFont="1" applyFill="1" applyBorder="1" applyAlignment="1">
      <alignment horizontal="left" vertical="center" wrapText="1"/>
    </xf>
    <xf numFmtId="0" fontId="31" fillId="4" borderId="1" xfId="0" applyFont="1" applyFill="1" applyBorder="1" applyAlignment="1">
      <alignment vertical="center"/>
    </xf>
    <xf numFmtId="0" fontId="30" fillId="3" borderId="2" xfId="0" applyFont="1" applyFill="1" applyBorder="1" applyAlignment="1">
      <alignment horizontal="left" vertical="center" wrapText="1"/>
    </xf>
    <xf numFmtId="0" fontId="30" fillId="2" borderId="7" xfId="0" applyFont="1" applyFill="1" applyBorder="1" applyAlignment="1">
      <alignment horizontal="center" vertical="center" wrapText="1"/>
    </xf>
    <xf numFmtId="0" fontId="30" fillId="2" borderId="1" xfId="0" applyFont="1" applyFill="1" applyBorder="1" applyAlignment="1">
      <alignment horizontal="center" vertical="center" wrapText="1"/>
    </xf>
    <xf numFmtId="0" fontId="30" fillId="3" borderId="7"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29" fillId="7" borderId="0" xfId="0" applyFont="1" applyFill="1"/>
    <xf numFmtId="0" fontId="36" fillId="2" borderId="3" xfId="0" applyFont="1" applyFill="1" applyBorder="1" applyAlignment="1">
      <alignment horizontal="left" vertical="center" wrapText="1"/>
    </xf>
    <xf numFmtId="0" fontId="34" fillId="4" borderId="1" xfId="0" applyFont="1" applyFill="1" applyBorder="1" applyAlignment="1">
      <alignment vertical="center"/>
    </xf>
    <xf numFmtId="0" fontId="27" fillId="4" borderId="1" xfId="0" applyFont="1" applyFill="1" applyBorder="1" applyAlignment="1">
      <alignment vertical="center"/>
    </xf>
    <xf numFmtId="4" fontId="27" fillId="0" borderId="2" xfId="23" applyNumberFormat="1" applyFont="1" applyBorder="1" applyAlignment="1">
      <alignment vertical="center"/>
    </xf>
    <xf numFmtId="4" fontId="27" fillId="2" borderId="2" xfId="26" applyNumberFormat="1" applyFont="1" applyFill="1" applyBorder="1" applyAlignment="1">
      <alignment vertical="center"/>
    </xf>
    <xf numFmtId="4" fontId="27" fillId="2" borderId="2" xfId="27" applyNumberFormat="1" applyFont="1" applyFill="1" applyBorder="1" applyAlignment="1">
      <alignment vertical="center"/>
    </xf>
    <xf numFmtId="0" fontId="35" fillId="2" borderId="1" xfId="0" applyFont="1" applyFill="1" applyBorder="1" applyAlignment="1">
      <alignment horizontal="center" vertical="center" wrapText="1"/>
    </xf>
    <xf numFmtId="0" fontId="35" fillId="3" borderId="1" xfId="0" applyFont="1" applyFill="1" applyBorder="1" applyAlignment="1">
      <alignment horizontal="center" vertical="center" wrapText="1"/>
    </xf>
    <xf numFmtId="4" fontId="28" fillId="0" borderId="4" xfId="0" applyNumberFormat="1" applyFont="1" applyBorder="1" applyAlignment="1">
      <alignment vertical="center"/>
    </xf>
    <xf numFmtId="4" fontId="27" fillId="0" borderId="2" xfId="7" applyNumberFormat="1" applyFont="1" applyBorder="1" applyAlignment="1">
      <alignment vertical="center"/>
    </xf>
    <xf numFmtId="4" fontId="27" fillId="2" borderId="2" xfId="7" applyNumberFormat="1" applyFont="1" applyFill="1" applyBorder="1" applyAlignment="1">
      <alignment vertical="center"/>
    </xf>
    <xf numFmtId="0" fontId="27" fillId="4" borderId="4" xfId="0" applyFont="1" applyFill="1" applyBorder="1" applyAlignment="1">
      <alignment vertical="center"/>
    </xf>
    <xf numFmtId="4" fontId="28" fillId="0" borderId="1" xfId="0" applyNumberFormat="1" applyFont="1" applyBorder="1" applyAlignment="1">
      <alignment vertical="center"/>
    </xf>
    <xf numFmtId="4" fontId="28" fillId="2" borderId="1" xfId="0" applyNumberFormat="1" applyFont="1" applyFill="1" applyBorder="1" applyAlignment="1">
      <alignment vertical="center"/>
    </xf>
    <xf numFmtId="0" fontId="35" fillId="3" borderId="1" xfId="0" applyFont="1" applyFill="1" applyBorder="1" applyAlignment="1">
      <alignment horizontal="left" vertical="center" wrapText="1"/>
    </xf>
    <xf numFmtId="0" fontId="35" fillId="2" borderId="3" xfId="0" applyFont="1" applyFill="1" applyBorder="1" applyAlignment="1">
      <alignment horizontal="left" vertical="center" wrapText="1"/>
    </xf>
    <xf numFmtId="0" fontId="3" fillId="0" borderId="3" xfId="0" applyFont="1" applyBorder="1" applyAlignment="1">
      <alignment vertical="center"/>
    </xf>
    <xf numFmtId="0" fontId="35" fillId="2" borderId="1" xfId="0" applyFont="1" applyFill="1" applyBorder="1" applyAlignment="1">
      <alignment horizontal="left" vertical="center" wrapText="1"/>
    </xf>
    <xf numFmtId="0" fontId="2" fillId="3" borderId="1" xfId="0" applyFont="1" applyFill="1" applyBorder="1" applyAlignment="1">
      <alignment horizontal="left" vertical="center" wrapText="1"/>
    </xf>
    <xf numFmtId="0" fontId="1" fillId="3" borderId="7"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38" fillId="3" borderId="1" xfId="0" applyFont="1" applyFill="1" applyBorder="1" applyAlignment="1">
      <alignment horizontal="left" vertical="center" wrapText="1"/>
    </xf>
    <xf numFmtId="0" fontId="27" fillId="4" borderId="1" xfId="29" applyFont="1" applyFill="1" applyBorder="1" applyAlignment="1">
      <alignment vertical="center"/>
    </xf>
    <xf numFmtId="4" fontId="27" fillId="0" borderId="2" xfId="30" applyNumberFormat="1" applyFont="1" applyBorder="1" applyAlignment="1">
      <alignment vertical="center"/>
    </xf>
    <xf numFmtId="4" fontId="28" fillId="0" borderId="2" xfId="30" applyNumberFormat="1" applyFont="1" applyBorder="1" applyAlignment="1">
      <alignment vertical="center"/>
    </xf>
    <xf numFmtId="0" fontId="27" fillId="4" borderId="1" xfId="30" applyFont="1" applyFill="1" applyBorder="1" applyAlignment="1">
      <alignment vertical="center"/>
    </xf>
    <xf numFmtId="4" fontId="27" fillId="0" borderId="4" xfId="30" applyNumberFormat="1" applyFont="1" applyBorder="1" applyAlignment="1">
      <alignment vertical="center"/>
    </xf>
    <xf numFmtId="4" fontId="27" fillId="0" borderId="2" xfId="30" applyNumberFormat="1" applyFont="1" applyBorder="1" applyAlignment="1">
      <alignment vertical="center" wrapText="1"/>
    </xf>
    <xf numFmtId="4" fontId="27" fillId="0" borderId="1" xfId="30" applyNumberFormat="1" applyFont="1" applyBorder="1" applyAlignment="1">
      <alignment vertical="center"/>
    </xf>
    <xf numFmtId="0" fontId="28" fillId="4" borderId="1" xfId="0" applyFont="1" applyFill="1" applyBorder="1" applyAlignment="1">
      <alignment vertical="center"/>
    </xf>
    <xf numFmtId="4" fontId="27" fillId="2" borderId="2" xfId="91" applyNumberFormat="1" applyFont="1" applyFill="1" applyBorder="1" applyAlignment="1">
      <alignment vertical="center" wrapText="1"/>
    </xf>
    <xf numFmtId="4" fontId="27" fillId="2" borderId="2" xfId="91" applyNumberFormat="1" applyFont="1" applyFill="1" applyBorder="1" applyAlignment="1">
      <alignment vertical="center"/>
    </xf>
    <xf numFmtId="4" fontId="27" fillId="0" borderId="2" xfId="93" applyNumberFormat="1" applyFont="1" applyFill="1" applyBorder="1" applyAlignment="1">
      <alignment horizontal="center" vertical="center" wrapText="1"/>
    </xf>
    <xf numFmtId="4" fontId="27" fillId="2" borderId="2" xfId="93" applyNumberFormat="1" applyFont="1" applyFill="1" applyBorder="1" applyAlignment="1">
      <alignment horizontal="center" vertical="center" wrapText="1"/>
    </xf>
    <xf numFmtId="4" fontId="27" fillId="0" borderId="2" xfId="93" applyNumberFormat="1" applyFont="1" applyBorder="1" applyAlignment="1">
      <alignment horizontal="center" vertical="center" wrapText="1"/>
    </xf>
    <xf numFmtId="0" fontId="27" fillId="0" borderId="2" xfId="93" applyFont="1" applyBorder="1" applyAlignment="1">
      <alignment horizontal="center" vertical="center"/>
    </xf>
    <xf numFmtId="4" fontId="27" fillId="2" borderId="2" xfId="0" applyNumberFormat="1" applyFont="1" applyFill="1" applyBorder="1" applyAlignment="1">
      <alignment vertical="center" wrapText="1"/>
    </xf>
    <xf numFmtId="0" fontId="27" fillId="2" borderId="2" xfId="93" applyFont="1" applyFill="1" applyBorder="1" applyAlignment="1">
      <alignment horizontal="center" vertical="center"/>
    </xf>
    <xf numFmtId="0" fontId="35" fillId="2" borderId="2" xfId="0" applyFont="1" applyFill="1" applyBorder="1" applyAlignment="1">
      <alignment horizontal="left" vertical="center" wrapText="1"/>
    </xf>
    <xf numFmtId="0" fontId="1" fillId="2" borderId="7" xfId="0" applyFont="1" applyFill="1" applyBorder="1" applyAlignment="1">
      <alignment horizontal="center" vertical="center" wrapText="1"/>
    </xf>
    <xf numFmtId="4" fontId="27" fillId="2" borderId="2" xfId="0" applyNumberFormat="1" applyFont="1" applyFill="1" applyBorder="1" applyAlignment="1">
      <alignment vertical="center"/>
    </xf>
    <xf numFmtId="4" fontId="28" fillId="2" borderId="2" xfId="0" applyNumberFormat="1" applyFont="1" applyFill="1" applyBorder="1" applyAlignment="1">
      <alignment vertical="center"/>
    </xf>
    <xf numFmtId="4" fontId="27" fillId="0" borderId="2" xfId="0" applyNumberFormat="1" applyFont="1" applyBorder="1" applyAlignment="1">
      <alignment vertical="center"/>
    </xf>
    <xf numFmtId="4" fontId="0" fillId="0" borderId="2" xfId="0" applyNumberFormat="1" applyBorder="1" applyAlignment="1">
      <alignment vertical="center"/>
    </xf>
    <xf numFmtId="4" fontId="0" fillId="0" borderId="2" xfId="0" applyNumberFormat="1" applyBorder="1" applyAlignment="1">
      <alignment vertical="center" wrapText="1"/>
    </xf>
    <xf numFmtId="0" fontId="46" fillId="7" borderId="0" xfId="1" applyFill="1" applyAlignment="1">
      <alignment horizontal="center"/>
    </xf>
    <xf numFmtId="0" fontId="40" fillId="0" borderId="2" xfId="0" applyFont="1" applyFill="1" applyBorder="1" applyAlignment="1">
      <alignment horizontal="center" vertical="center" wrapText="1"/>
    </xf>
    <xf numFmtId="0" fontId="31" fillId="2" borderId="1" xfId="12" applyFont="1" applyFill="1" applyBorder="1" applyAlignment="1">
      <alignment vertical="center"/>
    </xf>
    <xf numFmtId="4" fontId="27" fillId="2" borderId="2" xfId="27" applyNumberFormat="1" applyFont="1" applyFill="1" applyBorder="1" applyAlignment="1">
      <alignment vertical="center" wrapText="1"/>
    </xf>
    <xf numFmtId="0" fontId="0" fillId="7" borderId="0" xfId="0" applyFill="1" applyBorder="1"/>
    <xf numFmtId="166" fontId="0" fillId="0" borderId="2" xfId="0" applyNumberFormat="1" applyBorder="1" applyAlignment="1">
      <alignment vertical="center"/>
    </xf>
    <xf numFmtId="166" fontId="0" fillId="2" borderId="2" xfId="0" applyNumberFormat="1" applyFill="1" applyBorder="1" applyAlignment="1">
      <alignment vertical="center"/>
    </xf>
    <xf numFmtId="166" fontId="0" fillId="2" borderId="3" xfId="0" applyNumberFormat="1" applyFill="1" applyBorder="1" applyAlignment="1">
      <alignment vertical="center"/>
    </xf>
    <xf numFmtId="166" fontId="0" fillId="0" borderId="2" xfId="0" applyNumberFormat="1" applyBorder="1" applyAlignment="1">
      <alignment vertical="center" wrapText="1"/>
    </xf>
    <xf numFmtId="0" fontId="0" fillId="0" borderId="2" xfId="0" applyBorder="1" applyAlignment="1">
      <alignment vertical="center" wrapText="1"/>
    </xf>
    <xf numFmtId="0" fontId="0" fillId="4" borderId="1" xfId="0" applyFill="1" applyBorder="1" applyAlignment="1">
      <alignment vertical="center" wrapText="1"/>
    </xf>
    <xf numFmtId="4" fontId="0" fillId="2" borderId="2" xfId="0" applyNumberFormat="1" applyFill="1" applyBorder="1" applyAlignment="1">
      <alignment vertical="center" wrapText="1"/>
    </xf>
    <xf numFmtId="0" fontId="15" fillId="2" borderId="1" xfId="0" applyFont="1" applyFill="1" applyBorder="1" applyAlignment="1">
      <alignment horizontal="left" vertical="center" wrapText="1"/>
    </xf>
    <xf numFmtId="0" fontId="15" fillId="3" borderId="1" xfId="0" applyFont="1" applyFill="1" applyBorder="1" applyAlignment="1">
      <alignment horizontal="left" vertical="center" wrapText="1"/>
    </xf>
    <xf numFmtId="4" fontId="13" fillId="2" borderId="2" xfId="0" applyNumberFormat="1" applyFont="1" applyFill="1" applyBorder="1" applyAlignment="1">
      <alignment vertical="center"/>
    </xf>
    <xf numFmtId="4" fontId="13" fillId="0" borderId="2" xfId="0" applyNumberFormat="1" applyFont="1" applyBorder="1" applyAlignment="1">
      <alignment vertical="center"/>
    </xf>
    <xf numFmtId="4" fontId="26" fillId="0" borderId="3" xfId="0" applyNumberFormat="1" applyFont="1" applyBorder="1" applyAlignment="1">
      <alignment vertical="center"/>
    </xf>
    <xf numFmtId="0" fontId="13" fillId="0" borderId="1" xfId="0" applyFont="1" applyFill="1" applyBorder="1" applyAlignment="1">
      <alignment vertical="center"/>
    </xf>
    <xf numFmtId="4" fontId="28" fillId="0" borderId="2" xfId="0" applyNumberFormat="1" applyFont="1" applyBorder="1" applyAlignment="1">
      <alignment vertical="center" wrapText="1"/>
    </xf>
    <xf numFmtId="4" fontId="28" fillId="0" borderId="3" xfId="0" applyNumberFormat="1" applyFont="1" applyBorder="1" applyAlignment="1">
      <alignment vertical="center" wrapText="1"/>
    </xf>
    <xf numFmtId="0" fontId="0" fillId="4" borderId="4" xfId="0" applyFill="1" applyBorder="1" applyAlignment="1">
      <alignment vertical="center"/>
    </xf>
    <xf numFmtId="4" fontId="28" fillId="2" borderId="2" xfId="0" applyNumberFormat="1" applyFont="1" applyFill="1" applyBorder="1" applyAlignment="1">
      <alignment vertical="center" wrapText="1"/>
    </xf>
    <xf numFmtId="4" fontId="13" fillId="2" borderId="4" xfId="0" applyNumberFormat="1" applyFont="1" applyFill="1" applyBorder="1" applyAlignment="1">
      <alignment vertical="center"/>
    </xf>
    <xf numFmtId="4" fontId="28" fillId="2" borderId="2" xfId="0" applyNumberFormat="1" applyFont="1" applyFill="1" applyBorder="1" applyAlignment="1">
      <alignment horizontal="center" vertical="center"/>
    </xf>
    <xf numFmtId="4" fontId="28" fillId="2" borderId="3" xfId="0" applyNumberFormat="1" applyFont="1" applyFill="1" applyBorder="1" applyAlignment="1">
      <alignment horizontal="center" vertical="center"/>
    </xf>
    <xf numFmtId="0" fontId="46" fillId="6" borderId="0" xfId="1" applyFill="1" applyAlignment="1">
      <alignment horizontal="left" vertical="top"/>
    </xf>
    <xf numFmtId="0" fontId="3" fillId="0" borderId="3" xfId="0" applyFont="1" applyBorder="1" applyAlignment="1">
      <alignment vertical="center" wrapText="1"/>
    </xf>
    <xf numFmtId="0" fontId="27" fillId="0" borderId="1" xfId="0" applyFont="1" applyFill="1" applyBorder="1" applyAlignment="1">
      <alignment vertical="center"/>
    </xf>
    <xf numFmtId="0" fontId="5" fillId="0" borderId="10" xfId="0" applyFont="1" applyBorder="1" applyAlignment="1">
      <alignment vertical="center" wrapText="1"/>
    </xf>
    <xf numFmtId="0" fontId="4" fillId="0" borderId="4"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0" fillId="0" borderId="1" xfId="0" applyFill="1" applyBorder="1" applyAlignment="1">
      <alignment vertical="center"/>
    </xf>
    <xf numFmtId="4" fontId="27" fillId="0" borderId="2" xfId="0" applyNumberFormat="1" applyFont="1" applyFill="1" applyBorder="1" applyAlignment="1">
      <alignment vertical="center" wrapText="1"/>
    </xf>
    <xf numFmtId="0" fontId="0" fillId="10" borderId="0" xfId="0" applyFill="1"/>
    <xf numFmtId="0" fontId="0" fillId="10" borderId="0" xfId="0" applyFill="1" applyBorder="1"/>
    <xf numFmtId="0" fontId="21" fillId="10" borderId="0" xfId="0" applyFont="1" applyFill="1"/>
    <xf numFmtId="0" fontId="0" fillId="10" borderId="11" xfId="0" applyFill="1" applyBorder="1"/>
    <xf numFmtId="0" fontId="0" fillId="10" borderId="12" xfId="0" applyFill="1" applyBorder="1"/>
    <xf numFmtId="0" fontId="0" fillId="10" borderId="11" xfId="0" applyFill="1" applyBorder="1" applyAlignment="1"/>
    <xf numFmtId="0" fontId="0" fillId="10" borderId="13" xfId="0" applyFill="1" applyBorder="1" applyAlignment="1"/>
    <xf numFmtId="0" fontId="0" fillId="10" borderId="12" xfId="0" applyFill="1" applyBorder="1" applyAlignment="1"/>
    <xf numFmtId="0" fontId="0" fillId="10" borderId="14" xfId="0" applyFill="1" applyBorder="1"/>
    <xf numFmtId="0" fontId="0" fillId="10" borderId="15" xfId="0" applyFill="1" applyBorder="1"/>
    <xf numFmtId="0" fontId="0" fillId="10" borderId="14" xfId="0" applyFill="1" applyBorder="1" applyAlignment="1"/>
    <xf numFmtId="0" fontId="0" fillId="10" borderId="0" xfId="0" applyFill="1" applyBorder="1" applyAlignment="1"/>
    <xf numFmtId="0" fontId="0" fillId="10" borderId="15" xfId="0" applyFill="1" applyBorder="1" applyAlignment="1"/>
    <xf numFmtId="0" fontId="0" fillId="10" borderId="16" xfId="0" applyFill="1" applyBorder="1"/>
    <xf numFmtId="0" fontId="0" fillId="10" borderId="17" xfId="0" applyFill="1" applyBorder="1"/>
    <xf numFmtId="0" fontId="0" fillId="10" borderId="16" xfId="0" applyFill="1" applyBorder="1" applyAlignment="1"/>
    <xf numFmtId="0" fontId="0" fillId="10" borderId="18" xfId="0" applyFill="1" applyBorder="1" applyAlignment="1"/>
    <xf numFmtId="0" fontId="0" fillId="10" borderId="17" xfId="0" applyFill="1" applyBorder="1" applyAlignment="1"/>
    <xf numFmtId="0" fontId="3" fillId="0" borderId="2" xfId="0" applyFont="1" applyFill="1" applyBorder="1" applyAlignment="1">
      <alignment horizontal="left" vertical="center" wrapText="1"/>
    </xf>
    <xf numFmtId="0" fontId="3" fillId="0" borderId="3" xfId="0" applyFont="1" applyFill="1" applyBorder="1" applyAlignment="1">
      <alignment horizontal="left" wrapText="1"/>
    </xf>
    <xf numFmtId="0" fontId="3" fillId="2" borderId="3" xfId="0" applyFont="1" applyFill="1" applyBorder="1" applyAlignment="1">
      <alignment vertical="center" wrapText="1"/>
    </xf>
    <xf numFmtId="0" fontId="1" fillId="9" borderId="5" xfId="0" applyFont="1" applyFill="1" applyBorder="1" applyAlignment="1">
      <alignment horizontal="center" vertical="center" wrapText="1"/>
    </xf>
    <xf numFmtId="0" fontId="1" fillId="9" borderId="1" xfId="0" applyFont="1" applyFill="1" applyBorder="1" applyAlignment="1">
      <alignment horizontal="center" vertical="center" wrapText="1"/>
    </xf>
    <xf numFmtId="0" fontId="1" fillId="11" borderId="1" xfId="0" applyFont="1" applyFill="1" applyBorder="1" applyAlignment="1">
      <alignment horizontal="center" vertical="center" wrapText="1"/>
    </xf>
    <xf numFmtId="0" fontId="0" fillId="12" borderId="1" xfId="0" applyFill="1" applyBorder="1" applyAlignment="1">
      <alignment vertical="center"/>
    </xf>
    <xf numFmtId="0" fontId="1" fillId="11" borderId="2" xfId="0" applyFont="1" applyFill="1" applyBorder="1" applyAlignment="1">
      <alignment horizontal="left" vertical="center" wrapText="1"/>
    </xf>
    <xf numFmtId="0" fontId="1" fillId="11" borderId="1" xfId="0" applyFont="1" applyFill="1" applyBorder="1" applyAlignment="1">
      <alignment horizontal="left" vertical="center" wrapText="1"/>
    </xf>
    <xf numFmtId="4" fontId="0" fillId="8" borderId="2" xfId="0" applyNumberFormat="1" applyFill="1" applyBorder="1" applyAlignment="1">
      <alignment vertical="center"/>
    </xf>
    <xf numFmtId="4" fontId="0" fillId="0" borderId="3" xfId="0" applyNumberFormat="1" applyBorder="1" applyAlignment="1">
      <alignment vertical="center"/>
    </xf>
    <xf numFmtId="4" fontId="0" fillId="13" borderId="2" xfId="0" applyNumberFormat="1" applyFill="1" applyBorder="1" applyAlignment="1">
      <alignment vertical="center" wrapText="1"/>
    </xf>
    <xf numFmtId="0" fontId="0" fillId="13" borderId="1" xfId="0" applyFill="1" applyBorder="1" applyAlignment="1">
      <alignment wrapText="1"/>
    </xf>
    <xf numFmtId="4" fontId="0" fillId="0" borderId="19" xfId="43" applyNumberFormat="1" applyFont="1" applyBorder="1" applyAlignment="1">
      <alignment vertical="center"/>
    </xf>
    <xf numFmtId="4" fontId="12" fillId="0" borderId="20" xfId="43" applyNumberFormat="1" applyBorder="1" applyAlignment="1">
      <alignment vertical="center"/>
    </xf>
    <xf numFmtId="4" fontId="12" fillId="0" borderId="10" xfId="43" applyNumberFormat="1" applyBorder="1" applyAlignment="1">
      <alignment vertical="center"/>
    </xf>
    <xf numFmtId="0" fontId="12" fillId="2" borderId="0" xfId="44" applyFill="1" applyBorder="1" applyAlignment="1">
      <alignment vertical="center"/>
    </xf>
    <xf numFmtId="0" fontId="12" fillId="2" borderId="8" xfId="44" applyFill="1" applyBorder="1" applyAlignment="1">
      <alignment vertical="center"/>
    </xf>
    <xf numFmtId="4" fontId="12" fillId="0" borderId="1" xfId="43" applyNumberFormat="1" applyBorder="1" applyAlignment="1">
      <alignment vertical="center"/>
    </xf>
    <xf numFmtId="0" fontId="0" fillId="2" borderId="1" xfId="44" applyFont="1" applyFill="1" applyBorder="1" applyAlignment="1">
      <alignment vertical="center"/>
    </xf>
    <xf numFmtId="4" fontId="0" fillId="0" borderId="1" xfId="43" applyNumberFormat="1" applyFont="1" applyBorder="1" applyAlignment="1">
      <alignment vertical="center" wrapText="1"/>
    </xf>
    <xf numFmtId="0" fontId="0" fillId="2" borderId="1" xfId="44" applyFont="1" applyFill="1" applyBorder="1" applyAlignment="1">
      <alignment vertical="center" wrapText="1"/>
    </xf>
    <xf numFmtId="0" fontId="4" fillId="5" borderId="0" xfId="0" applyFont="1" applyFill="1" applyAlignment="1">
      <alignment vertical="top" wrapText="1"/>
    </xf>
    <xf numFmtId="4" fontId="28" fillId="0" borderId="0" xfId="0" applyNumberFormat="1" applyFont="1" applyBorder="1" applyAlignment="1">
      <alignment vertical="center" wrapText="1"/>
    </xf>
    <xf numFmtId="4" fontId="28" fillId="0" borderId="21" xfId="0" applyNumberFormat="1" applyFont="1" applyBorder="1" applyAlignment="1">
      <alignment vertical="center" wrapText="1"/>
    </xf>
    <xf numFmtId="4" fontId="28" fillId="13" borderId="1" xfId="0" applyNumberFormat="1" applyFont="1" applyFill="1" applyBorder="1" applyAlignment="1">
      <alignment vertical="center" wrapText="1"/>
    </xf>
    <xf numFmtId="4" fontId="27" fillId="2" borderId="3" xfId="0" applyNumberFormat="1" applyFont="1" applyFill="1" applyBorder="1" applyAlignment="1">
      <alignment vertical="center"/>
    </xf>
    <xf numFmtId="0" fontId="43" fillId="9" borderId="1" xfId="0" applyFont="1" applyFill="1" applyBorder="1" applyAlignment="1">
      <alignment horizontal="center" vertical="center" wrapText="1"/>
    </xf>
    <xf numFmtId="0" fontId="43" fillId="11" borderId="1" xfId="0" applyFont="1" applyFill="1" applyBorder="1" applyAlignment="1">
      <alignment horizontal="center" vertical="center" wrapText="1"/>
    </xf>
    <xf numFmtId="0" fontId="43" fillId="11" borderId="1" xfId="0" applyFont="1" applyFill="1" applyBorder="1" applyAlignment="1">
      <alignment horizontal="left" vertical="center" wrapText="1"/>
    </xf>
    <xf numFmtId="0" fontId="43" fillId="9" borderId="1" xfId="0" applyFont="1" applyFill="1" applyBorder="1" applyAlignment="1">
      <alignment horizontal="left" vertical="center" wrapText="1"/>
    </xf>
    <xf numFmtId="4" fontId="0" fillId="8" borderId="2" xfId="0" applyNumberFormat="1" applyFill="1" applyBorder="1" applyAlignment="1">
      <alignment vertical="center" wrapText="1"/>
    </xf>
    <xf numFmtId="0" fontId="43" fillId="11" borderId="2" xfId="0" applyFont="1" applyFill="1" applyBorder="1" applyAlignment="1">
      <alignment horizontal="left" vertical="center" wrapText="1"/>
    </xf>
    <xf numFmtId="0" fontId="43" fillId="9" borderId="2" xfId="0" applyFont="1" applyFill="1" applyBorder="1" applyAlignment="1">
      <alignment horizontal="left" vertical="center" wrapText="1"/>
    </xf>
    <xf numFmtId="0" fontId="44" fillId="11" borderId="2" xfId="0" applyFont="1" applyFill="1" applyBorder="1" applyAlignment="1">
      <alignment horizontal="left" vertical="center" wrapText="1"/>
    </xf>
    <xf numFmtId="0" fontId="44" fillId="11" borderId="3" xfId="0" applyFont="1" applyFill="1" applyBorder="1" applyAlignment="1">
      <alignment horizontal="left" vertical="center" wrapText="1"/>
    </xf>
    <xf numFmtId="0" fontId="43" fillId="11" borderId="3" xfId="0" applyFont="1" applyFill="1" applyBorder="1" applyAlignment="1">
      <alignment horizontal="left" vertical="center" wrapText="1"/>
    </xf>
    <xf numFmtId="0" fontId="44" fillId="9" borderId="1" xfId="0" applyFont="1" applyFill="1" applyBorder="1" applyAlignment="1">
      <alignment horizontal="left" vertical="center" wrapText="1"/>
    </xf>
    <xf numFmtId="4" fontId="0" fillId="8" borderId="3" xfId="0" applyNumberFormat="1" applyFill="1" applyBorder="1" applyAlignment="1">
      <alignment vertical="center"/>
    </xf>
    <xf numFmtId="0" fontId="0" fillId="2" borderId="1" xfId="0"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horizontal="left" vertical="center" wrapText="1"/>
    </xf>
    <xf numFmtId="0" fontId="49" fillId="0" borderId="0" xfId="0" applyFont="1" applyFill="1"/>
    <xf numFmtId="0" fontId="5" fillId="6" borderId="0" xfId="0" applyFont="1" applyFill="1" applyAlignment="1">
      <alignment horizontal="left" vertical="top" wrapText="1"/>
    </xf>
    <xf numFmtId="0" fontId="5" fillId="6" borderId="0" xfId="0" applyFont="1" applyFill="1" applyAlignment="1">
      <alignment horizontal="left" vertical="top"/>
    </xf>
    <xf numFmtId="0" fontId="4" fillId="6" borderId="0" xfId="0" applyFont="1" applyFill="1" applyAlignment="1">
      <alignment horizontal="left" vertical="center" wrapText="1"/>
    </xf>
    <xf numFmtId="0" fontId="6" fillId="6" borderId="0" xfId="0" applyFont="1" applyFill="1" applyAlignment="1">
      <alignment horizontal="left" vertical="top" wrapText="1"/>
    </xf>
    <xf numFmtId="0" fontId="19" fillId="6" borderId="0" xfId="0" applyFont="1" applyFill="1" applyAlignment="1">
      <alignment horizontal="left" vertical="top" wrapText="1"/>
    </xf>
    <xf numFmtId="0" fontId="4" fillId="6" borderId="0" xfId="0" applyFont="1" applyFill="1" applyAlignment="1">
      <alignment horizontal="left" vertical="top" wrapText="1"/>
    </xf>
    <xf numFmtId="0" fontId="6" fillId="6" borderId="0" xfId="0" applyFont="1" applyFill="1" applyAlignment="1">
      <alignment horizontal="left" vertical="center" wrapText="1"/>
    </xf>
    <xf numFmtId="0" fontId="16" fillId="6" borderId="0" xfId="0" applyFont="1" applyFill="1" applyAlignment="1">
      <alignment horizontal="left" vertical="center" wrapText="1"/>
    </xf>
    <xf numFmtId="0" fontId="17" fillId="6" borderId="0" xfId="0" applyFont="1" applyFill="1" applyAlignment="1">
      <alignment horizontal="left" vertical="center" wrapText="1"/>
    </xf>
    <xf numFmtId="0" fontId="4" fillId="6" borderId="0" xfId="0" applyFont="1" applyFill="1" applyAlignment="1">
      <alignment horizontal="left"/>
    </xf>
    <xf numFmtId="0" fontId="1" fillId="9" borderId="1" xfId="0" applyFont="1" applyFill="1" applyBorder="1" applyAlignment="1">
      <alignment horizontal="left" vertical="center" wrapText="1"/>
    </xf>
    <xf numFmtId="0" fontId="4" fillId="5" borderId="0" xfId="0" applyFont="1" applyFill="1" applyAlignment="1">
      <alignment horizontal="left" vertical="top" wrapText="1"/>
    </xf>
    <xf numFmtId="0" fontId="1" fillId="3" borderId="3"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4" fillId="5" borderId="0" xfId="0" applyFont="1" applyFill="1" applyAlignment="1">
      <alignment horizontal="left" vertical="center" wrapText="1"/>
    </xf>
    <xf numFmtId="0" fontId="4" fillId="5" borderId="0" xfId="0" applyFont="1" applyFill="1" applyAlignment="1">
      <alignment horizontal="left" wrapText="1"/>
    </xf>
    <xf numFmtId="0" fontId="4" fillId="5" borderId="0" xfId="0" applyFont="1" applyFill="1" applyAlignment="1">
      <alignment horizontal="left"/>
    </xf>
    <xf numFmtId="0" fontId="46" fillId="7" borderId="0" xfId="1" applyFill="1" applyAlignment="1">
      <alignment horizontal="center" vertical="center"/>
    </xf>
    <xf numFmtId="0" fontId="6" fillId="5" borderId="0" xfId="0" applyFont="1" applyFill="1" applyAlignment="1">
      <alignment horizontal="left" wrapText="1"/>
    </xf>
    <xf numFmtId="0" fontId="1" fillId="11" borderId="7" xfId="0" applyFont="1" applyFill="1" applyBorder="1" applyAlignment="1">
      <alignment horizontal="center" vertical="center" wrapText="1"/>
    </xf>
    <xf numFmtId="0" fontId="1" fillId="9" borderId="7" xfId="0" applyFont="1" applyFill="1" applyBorder="1" applyAlignment="1">
      <alignment horizontal="center" vertical="center" wrapText="1"/>
    </xf>
    <xf numFmtId="0" fontId="30" fillId="2" borderId="3" xfId="0" applyFont="1" applyFill="1" applyBorder="1" applyAlignment="1">
      <alignment horizontal="left" vertical="center" wrapText="1"/>
    </xf>
    <xf numFmtId="0" fontId="30" fillId="3" borderId="3" xfId="0" applyFont="1" applyFill="1" applyBorder="1" applyAlignment="1">
      <alignment horizontal="left" vertical="center" wrapText="1"/>
    </xf>
    <xf numFmtId="4" fontId="28" fillId="0" borderId="2" xfId="30" applyNumberFormat="1" applyFont="1" applyBorder="1" applyAlignment="1">
      <alignment horizontal="center" vertical="center" wrapText="1"/>
    </xf>
    <xf numFmtId="0" fontId="4" fillId="0" borderId="0" xfId="0" applyFont="1" applyFill="1" applyAlignment="1">
      <alignment horizontal="left"/>
    </xf>
    <xf numFmtId="0" fontId="4" fillId="0" borderId="0" xfId="0" applyFont="1" applyFill="1" applyAlignment="1">
      <alignment horizontal="left" wrapText="1"/>
    </xf>
    <xf numFmtId="0" fontId="0" fillId="0" borderId="0" xfId="0" applyFill="1" applyAlignment="1">
      <alignment horizontal="left"/>
    </xf>
    <xf numFmtId="0" fontId="43" fillId="9" borderId="3" xfId="0" applyFont="1" applyFill="1" applyBorder="1" applyAlignment="1">
      <alignment horizontal="left" vertical="center" wrapText="1"/>
    </xf>
    <xf numFmtId="0" fontId="5" fillId="0" borderId="1" xfId="0" applyFont="1" applyBorder="1" applyAlignment="1">
      <alignment horizontal="left" vertical="center" wrapText="1"/>
    </xf>
    <xf numFmtId="0" fontId="3" fillId="0" borderId="2" xfId="0" applyFont="1" applyFill="1" applyBorder="1" applyAlignment="1">
      <alignment vertical="center" wrapText="1"/>
    </xf>
    <xf numFmtId="0" fontId="3" fillId="0" borderId="2" xfId="0" applyFont="1" applyFill="1" applyBorder="1" applyAlignment="1">
      <alignment horizontal="left" wrapText="1"/>
    </xf>
    <xf numFmtId="0" fontId="20" fillId="6" borderId="0" xfId="0" applyFont="1" applyFill="1" applyAlignment="1">
      <alignment horizontal="left" vertical="top" wrapText="1"/>
    </xf>
    <xf numFmtId="0" fontId="4" fillId="6" borderId="0" xfId="0" applyFont="1" applyFill="1" applyAlignment="1">
      <alignment horizontal="left" vertical="top" wrapText="1"/>
    </xf>
    <xf numFmtId="0" fontId="6" fillId="6" borderId="0" xfId="0" applyFont="1" applyFill="1" applyAlignment="1">
      <alignment horizontal="left" vertical="top" wrapText="1"/>
    </xf>
    <xf numFmtId="0" fontId="1" fillId="9" borderId="1"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2" borderId="3"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1" xfId="0" applyFont="1" applyFill="1" applyBorder="1" applyAlignment="1">
      <alignment horizontal="left" vertical="center" wrapText="1"/>
    </xf>
    <xf numFmtId="0" fontId="4" fillId="5" borderId="0" xfId="0" applyFont="1" applyFill="1" applyAlignment="1">
      <alignment horizontal="left" wrapText="1"/>
    </xf>
    <xf numFmtId="0" fontId="6" fillId="5" borderId="0" xfId="0" applyFont="1" applyFill="1" applyAlignment="1">
      <alignment horizontal="left" wrapText="1"/>
    </xf>
    <xf numFmtId="4" fontId="28" fillId="2" borderId="2" xfId="0" applyNumberFormat="1" applyFont="1" applyFill="1" applyBorder="1" applyAlignment="1">
      <alignment horizontal="center" vertical="center" wrapText="1"/>
    </xf>
    <xf numFmtId="0" fontId="1" fillId="2" borderId="3" xfId="0" applyFont="1" applyFill="1" applyBorder="1" applyAlignment="1">
      <alignment horizontal="left" vertical="center" wrapText="1"/>
    </xf>
    <xf numFmtId="0" fontId="1" fillId="3" borderId="3" xfId="0" applyFont="1" applyFill="1" applyBorder="1" applyAlignment="1">
      <alignment horizontal="left" vertical="center" wrapText="1"/>
    </xf>
    <xf numFmtId="4" fontId="28" fillId="2" borderId="2" xfId="0" applyNumberFormat="1" applyFont="1" applyFill="1" applyBorder="1" applyAlignment="1">
      <alignment horizontal="center" vertical="center" wrapText="1"/>
    </xf>
    <xf numFmtId="4" fontId="27" fillId="0" borderId="1" xfId="30" applyNumberFormat="1" applyFont="1" applyBorder="1" applyAlignment="1">
      <alignment horizontal="center" vertical="center"/>
    </xf>
    <xf numFmtId="0" fontId="1" fillId="9" borderId="2" xfId="0" applyFont="1" applyFill="1" applyBorder="1" applyAlignment="1">
      <alignment horizontal="left" vertical="center" wrapText="1"/>
    </xf>
    <xf numFmtId="0" fontId="1" fillId="9" borderId="3" xfId="0" applyFont="1" applyFill="1" applyBorder="1" applyAlignment="1">
      <alignment horizontal="left" vertical="center" wrapText="1"/>
    </xf>
    <xf numFmtId="4" fontId="0" fillId="2" borderId="24" xfId="0" applyNumberFormat="1" applyFill="1" applyBorder="1" applyAlignment="1">
      <alignment vertical="center" wrapText="1"/>
    </xf>
    <xf numFmtId="4" fontId="0" fillId="2" borderId="25" xfId="0" applyNumberFormat="1" applyFill="1" applyBorder="1" applyAlignment="1">
      <alignment vertical="center" wrapText="1"/>
    </xf>
    <xf numFmtId="4" fontId="0" fillId="0" borderId="25" xfId="0" applyNumberFormat="1" applyBorder="1" applyAlignment="1">
      <alignment vertical="center" wrapText="1"/>
    </xf>
    <xf numFmtId="4" fontId="28" fillId="0" borderId="25" xfId="0" applyNumberFormat="1" applyFont="1" applyBorder="1" applyAlignment="1">
      <alignment horizontal="center" vertical="center" wrapText="1"/>
    </xf>
    <xf numFmtId="4" fontId="13" fillId="2" borderId="25" xfId="0" applyNumberFormat="1" applyFont="1" applyFill="1" applyBorder="1" applyAlignment="1">
      <alignment horizontal="center" vertical="center" wrapText="1"/>
    </xf>
    <xf numFmtId="0" fontId="0" fillId="4" borderId="25" xfId="0" applyFill="1" applyBorder="1" applyAlignment="1">
      <alignment vertical="center" wrapText="1"/>
    </xf>
    <xf numFmtId="4" fontId="13" fillId="0" borderId="25" xfId="0" applyNumberFormat="1" applyFont="1" applyBorder="1" applyAlignment="1">
      <alignment vertical="center" wrapText="1"/>
    </xf>
    <xf numFmtId="4" fontId="27" fillId="2" borderId="25" xfId="0" applyNumberFormat="1" applyFont="1" applyFill="1" applyBorder="1" applyAlignment="1">
      <alignment vertical="center" wrapText="1"/>
    </xf>
    <xf numFmtId="4" fontId="27" fillId="0" borderId="25" xfId="0" applyNumberFormat="1" applyFont="1" applyBorder="1" applyAlignment="1">
      <alignment vertical="center" wrapText="1"/>
    </xf>
    <xf numFmtId="4" fontId="13" fillId="2" borderId="25" xfId="0" applyNumberFormat="1" applyFont="1" applyFill="1" applyBorder="1" applyAlignment="1">
      <alignment vertical="center" wrapText="1"/>
    </xf>
    <xf numFmtId="4" fontId="0" fillId="2" borderId="26" xfId="0" applyNumberFormat="1" applyFill="1" applyBorder="1" applyAlignment="1">
      <alignment vertical="center" wrapText="1"/>
    </xf>
    <xf numFmtId="4" fontId="0" fillId="0" borderId="24" xfId="0" applyNumberFormat="1" applyBorder="1" applyAlignment="1">
      <alignment vertical="center" wrapText="1"/>
    </xf>
    <xf numFmtId="4" fontId="28" fillId="2" borderId="25" xfId="0" applyNumberFormat="1" applyFont="1" applyFill="1" applyBorder="1" applyAlignment="1">
      <alignment horizontal="center" vertical="center" wrapText="1"/>
    </xf>
    <xf numFmtId="4" fontId="0" fillId="0" borderId="25" xfId="0" applyNumberFormat="1" applyFont="1" applyBorder="1" applyAlignment="1">
      <alignment vertical="center" wrapText="1"/>
    </xf>
    <xf numFmtId="4" fontId="25" fillId="0" borderId="25" xfId="0" applyNumberFormat="1" applyFont="1" applyBorder="1" applyAlignment="1">
      <alignment vertical="center" wrapText="1"/>
    </xf>
    <xf numFmtId="4" fontId="0" fillId="0" borderId="25" xfId="0" applyNumberFormat="1" applyFill="1" applyBorder="1" applyAlignment="1">
      <alignment vertical="center" wrapText="1"/>
    </xf>
    <xf numFmtId="4" fontId="28" fillId="2" borderId="27" xfId="0" applyNumberFormat="1" applyFont="1" applyFill="1" applyBorder="1" applyAlignment="1">
      <alignment horizontal="center" vertical="center" wrapText="1"/>
    </xf>
    <xf numFmtId="4" fontId="28" fillId="0" borderId="27" xfId="0" applyNumberFormat="1" applyFont="1" applyBorder="1" applyAlignment="1">
      <alignment horizontal="center" vertical="center" wrapText="1"/>
    </xf>
    <xf numFmtId="0" fontId="1" fillId="2" borderId="24" xfId="0" applyFont="1" applyFill="1" applyBorder="1" applyAlignment="1">
      <alignment horizontal="center" vertical="center" wrapText="1"/>
    </xf>
    <xf numFmtId="4" fontId="0" fillId="0" borderId="27" xfId="0" applyNumberFormat="1" applyBorder="1" applyAlignment="1">
      <alignment vertical="center" wrapText="1"/>
    </xf>
    <xf numFmtId="4" fontId="0" fillId="2" borderId="27" xfId="0" applyNumberFormat="1" applyFill="1" applyBorder="1" applyAlignment="1">
      <alignment vertical="center" wrapText="1"/>
    </xf>
    <xf numFmtId="4" fontId="28" fillId="2" borderId="1" xfId="0" applyNumberFormat="1" applyFont="1" applyFill="1" applyBorder="1" applyAlignment="1">
      <alignment horizontal="center" vertical="center" wrapText="1"/>
    </xf>
    <xf numFmtId="4" fontId="0" fillId="2" borderId="1" xfId="0" applyNumberFormat="1" applyFill="1" applyBorder="1" applyAlignment="1">
      <alignment vertical="center" wrapText="1"/>
    </xf>
    <xf numFmtId="4" fontId="28" fillId="2" borderId="1" xfId="0" applyNumberFormat="1" applyFont="1" applyFill="1" applyBorder="1" applyAlignment="1">
      <alignment horizontal="left" vertical="center" wrapText="1"/>
    </xf>
    <xf numFmtId="0" fontId="0" fillId="4" borderId="3" xfId="0" applyFill="1" applyBorder="1" applyAlignment="1">
      <alignment vertical="center"/>
    </xf>
    <xf numFmtId="0" fontId="50" fillId="14" borderId="0" xfId="0" applyFont="1" applyFill="1" applyAlignment="1">
      <alignment horizontal="left" vertical="top"/>
    </xf>
    <xf numFmtId="4" fontId="63" fillId="0" borderId="1" xfId="0" applyNumberFormat="1" applyFont="1" applyBorder="1" applyAlignment="1">
      <alignment vertical="center" wrapText="1"/>
    </xf>
    <xf numFmtId="4" fontId="13" fillId="0" borderId="1" xfId="0" applyNumberFormat="1" applyFont="1" applyBorder="1" applyAlignment="1">
      <alignment vertical="center"/>
    </xf>
    <xf numFmtId="4" fontId="63" fillId="2" borderId="2" xfId="0" applyNumberFormat="1" applyFont="1" applyFill="1" applyBorder="1" applyAlignment="1">
      <alignment vertical="center" wrapText="1"/>
    </xf>
    <xf numFmtId="4" fontId="63" fillId="0" borderId="2" xfId="0" applyNumberFormat="1" applyFont="1" applyBorder="1" applyAlignment="1">
      <alignment vertical="center" wrapText="1"/>
    </xf>
    <xf numFmtId="4" fontId="65" fillId="2" borderId="2" xfId="0" applyNumberFormat="1" applyFont="1" applyFill="1" applyBorder="1" applyAlignment="1">
      <alignment vertical="center" wrapText="1"/>
    </xf>
    <xf numFmtId="4" fontId="66" fillId="0" borderId="2" xfId="0" applyNumberFormat="1" applyFont="1" applyBorder="1" applyAlignment="1">
      <alignment vertical="center"/>
    </xf>
    <xf numFmtId="4" fontId="65" fillId="2" borderId="3" xfId="0" applyNumberFormat="1" applyFont="1" applyFill="1" applyBorder="1" applyAlignment="1">
      <alignment vertical="center" wrapText="1"/>
    </xf>
    <xf numFmtId="4" fontId="63" fillId="2" borderId="3" xfId="0" applyNumberFormat="1" applyFont="1" applyFill="1" applyBorder="1" applyAlignment="1">
      <alignment vertical="center" wrapText="1"/>
    </xf>
    <xf numFmtId="0" fontId="67" fillId="4" borderId="1" xfId="0" applyFont="1" applyFill="1" applyBorder="1" applyAlignment="1">
      <alignment vertical="center"/>
    </xf>
    <xf numFmtId="0" fontId="63" fillId="0" borderId="1" xfId="0" applyFont="1" applyFill="1" applyBorder="1" applyAlignment="1">
      <alignment vertical="center" wrapText="1"/>
    </xf>
    <xf numFmtId="0" fontId="50" fillId="14" borderId="0" xfId="0" applyFont="1" applyFill="1" applyAlignment="1">
      <alignment vertical="top"/>
    </xf>
    <xf numFmtId="4" fontId="65" fillId="2" borderId="1" xfId="0" applyNumberFormat="1" applyFont="1" applyFill="1" applyBorder="1" applyAlignment="1">
      <alignment vertical="center" wrapText="1"/>
    </xf>
    <xf numFmtId="4" fontId="28" fillId="0" borderId="1" xfId="0" applyNumberFormat="1" applyFont="1" applyBorder="1" applyAlignment="1">
      <alignment vertical="center" wrapText="1"/>
    </xf>
    <xf numFmtId="4" fontId="28" fillId="2" borderId="3" xfId="0" applyNumberFormat="1" applyFont="1" applyFill="1" applyBorder="1" applyAlignment="1">
      <alignment horizontal="left" vertical="center" wrapText="1"/>
    </xf>
    <xf numFmtId="0" fontId="31" fillId="2" borderId="1" xfId="12" applyFont="1" applyFill="1" applyBorder="1" applyAlignment="1">
      <alignment vertical="center" wrapText="1"/>
    </xf>
    <xf numFmtId="4" fontId="27" fillId="0" borderId="1" xfId="30" applyNumberFormat="1" applyFont="1" applyBorder="1" applyAlignment="1">
      <alignment vertical="center" wrapText="1"/>
    </xf>
    <xf numFmtId="4" fontId="27" fillId="0" borderId="3" xfId="30" applyNumberFormat="1" applyFont="1" applyBorder="1" applyAlignment="1">
      <alignment vertical="center"/>
    </xf>
    <xf numFmtId="4" fontId="27" fillId="0" borderId="1" xfId="30" applyNumberFormat="1" applyFont="1" applyBorder="1" applyAlignment="1">
      <alignment horizontal="center" vertical="center" wrapText="1"/>
    </xf>
    <xf numFmtId="4" fontId="28" fillId="0" borderId="1" xfId="30" applyNumberFormat="1" applyFont="1" applyBorder="1" applyAlignment="1">
      <alignment horizontal="center" vertical="center" wrapText="1"/>
    </xf>
    <xf numFmtId="0" fontId="1" fillId="13" borderId="1" xfId="0" applyFont="1" applyFill="1" applyBorder="1" applyAlignment="1">
      <alignment horizontal="left" vertical="center" wrapText="1"/>
    </xf>
    <xf numFmtId="4" fontId="27" fillId="0" borderId="4" xfId="0" applyNumberFormat="1" applyFont="1" applyBorder="1" applyAlignment="1">
      <alignment vertical="center" wrapText="1"/>
    </xf>
    <xf numFmtId="4" fontId="27" fillId="0" borderId="1" xfId="0" applyNumberFormat="1" applyFont="1" applyBorder="1" applyAlignment="1">
      <alignment vertical="center" wrapText="1"/>
    </xf>
    <xf numFmtId="4" fontId="0" fillId="8" borderId="3" xfId="0" applyNumberFormat="1" applyFill="1" applyBorder="1" applyAlignment="1">
      <alignment vertical="center" wrapText="1"/>
    </xf>
    <xf numFmtId="0" fontId="5" fillId="14" borderId="10" xfId="0" applyFont="1" applyFill="1" applyBorder="1" applyAlignment="1">
      <alignment vertical="center" wrapText="1"/>
    </xf>
    <xf numFmtId="0" fontId="22" fillId="10" borderId="0" xfId="0" applyFont="1" applyFill="1" applyAlignment="1">
      <alignment horizontal="center" vertical="center"/>
    </xf>
    <xf numFmtId="0" fontId="23" fillId="10" borderId="11" xfId="0" applyFont="1" applyFill="1" applyBorder="1" applyAlignment="1">
      <alignment horizontal="center"/>
    </xf>
    <xf numFmtId="0" fontId="23" fillId="10" borderId="13" xfId="0" applyFont="1" applyFill="1" applyBorder="1" applyAlignment="1">
      <alignment horizontal="center"/>
    </xf>
    <xf numFmtId="0" fontId="23" fillId="10" borderId="12" xfId="0" applyFont="1" applyFill="1" applyBorder="1" applyAlignment="1">
      <alignment horizontal="center"/>
    </xf>
    <xf numFmtId="0" fontId="23" fillId="10" borderId="14" xfId="0" applyFont="1" applyFill="1" applyBorder="1" applyAlignment="1">
      <alignment horizontal="center"/>
    </xf>
    <xf numFmtId="0" fontId="23" fillId="10" borderId="0" xfId="0" applyFont="1" applyFill="1" applyBorder="1" applyAlignment="1">
      <alignment horizontal="center"/>
    </xf>
    <xf numFmtId="0" fontId="23" fillId="10" borderId="15" xfId="0" applyFont="1" applyFill="1" applyBorder="1" applyAlignment="1">
      <alignment horizontal="center"/>
    </xf>
    <xf numFmtId="0" fontId="23" fillId="10" borderId="16" xfId="0" applyFont="1" applyFill="1" applyBorder="1" applyAlignment="1">
      <alignment horizontal="center"/>
    </xf>
    <xf numFmtId="0" fontId="23" fillId="10" borderId="18" xfId="0" applyFont="1" applyFill="1" applyBorder="1" applyAlignment="1">
      <alignment horizontal="center"/>
    </xf>
    <xf numFmtId="0" fontId="23" fillId="10" borderId="17" xfId="0" applyFont="1" applyFill="1" applyBorder="1" applyAlignment="1">
      <alignment horizontal="center"/>
    </xf>
    <xf numFmtId="0" fontId="0" fillId="10" borderId="11" xfId="0" applyFill="1" applyBorder="1" applyAlignment="1">
      <alignment horizontal="center"/>
    </xf>
    <xf numFmtId="0" fontId="0" fillId="10" borderId="12" xfId="0" applyFill="1" applyBorder="1" applyAlignment="1">
      <alignment horizontal="center"/>
    </xf>
    <xf numFmtId="0" fontId="0" fillId="10" borderId="16" xfId="0" applyFill="1" applyBorder="1" applyAlignment="1">
      <alignment horizontal="center"/>
    </xf>
    <xf numFmtId="0" fontId="0" fillId="10" borderId="17" xfId="0" applyFill="1" applyBorder="1" applyAlignment="1">
      <alignment horizontal="center"/>
    </xf>
    <xf numFmtId="0" fontId="47" fillId="10" borderId="0" xfId="0" applyFont="1" applyFill="1" applyAlignment="1">
      <alignment horizontal="center" vertical="center"/>
    </xf>
    <xf numFmtId="0" fontId="5" fillId="6" borderId="0" xfId="0" applyFont="1" applyFill="1" applyAlignment="1">
      <alignment horizontal="left" vertical="top" wrapText="1"/>
    </xf>
    <xf numFmtId="0" fontId="5" fillId="6" borderId="0" xfId="0" applyFont="1" applyFill="1" applyAlignment="1">
      <alignment horizontal="left" vertical="top"/>
    </xf>
    <xf numFmtId="0" fontId="5" fillId="6" borderId="0" xfId="0" applyFont="1" applyFill="1" applyAlignment="1">
      <alignment horizontal="left"/>
    </xf>
    <xf numFmtId="0" fontId="4" fillId="6" borderId="0" xfId="0" applyFont="1" applyFill="1" applyAlignment="1">
      <alignment horizontal="left" vertical="top" wrapText="1"/>
    </xf>
    <xf numFmtId="0" fontId="6" fillId="6" borderId="0" xfId="0" applyFont="1" applyFill="1" applyAlignment="1">
      <alignment horizontal="left" vertical="top" wrapText="1"/>
    </xf>
    <xf numFmtId="0" fontId="4" fillId="6" borderId="0" xfId="0" applyFont="1" applyFill="1" applyAlignment="1">
      <alignment horizontal="left" vertical="center" wrapText="1"/>
    </xf>
    <xf numFmtId="0" fontId="6" fillId="6" borderId="0" xfId="0" applyFont="1" applyFill="1" applyAlignment="1">
      <alignment horizontal="left" vertical="center" wrapText="1"/>
    </xf>
    <xf numFmtId="0" fontId="16" fillId="6" borderId="0" xfId="0" applyFont="1" applyFill="1" applyAlignment="1">
      <alignment horizontal="left" vertical="center" wrapText="1"/>
    </xf>
    <xf numFmtId="0" fontId="17" fillId="6" borderId="0" xfId="0" applyFont="1" applyFill="1" applyAlignment="1">
      <alignment horizontal="left" vertical="center" wrapText="1"/>
    </xf>
    <xf numFmtId="0" fontId="24" fillId="6" borderId="0" xfId="0" applyFont="1" applyFill="1" applyAlignment="1">
      <alignment horizontal="left" vertical="top" wrapText="1"/>
    </xf>
    <xf numFmtId="0" fontId="9" fillId="6" borderId="0" xfId="0" applyFont="1" applyFill="1" applyAlignment="1">
      <alignment horizontal="left" vertical="top"/>
    </xf>
    <xf numFmtId="0" fontId="48" fillId="6" borderId="0" xfId="1" applyFont="1" applyFill="1" applyAlignment="1">
      <alignment horizontal="center"/>
    </xf>
    <xf numFmtId="0" fontId="4" fillId="6" borderId="0" xfId="0" applyFont="1" applyFill="1" applyAlignment="1">
      <alignment horizontal="left"/>
    </xf>
    <xf numFmtId="0" fontId="4" fillId="6" borderId="0" xfId="0" applyFont="1" applyFill="1" applyAlignment="1">
      <alignment horizontal="left" vertical="center"/>
    </xf>
    <xf numFmtId="0" fontId="20" fillId="6" borderId="0" xfId="0" applyFont="1" applyFill="1" applyAlignment="1">
      <alignment horizontal="left" vertical="top" wrapText="1"/>
    </xf>
    <xf numFmtId="0" fontId="19" fillId="6" borderId="0" xfId="0" applyFont="1" applyFill="1" applyAlignment="1">
      <alignment horizontal="left" vertical="top" wrapText="1"/>
    </xf>
    <xf numFmtId="0" fontId="6" fillId="6" borderId="0" xfId="0" applyFont="1" applyFill="1" applyAlignment="1">
      <alignment horizontal="left" wrapText="1"/>
    </xf>
    <xf numFmtId="0" fontId="4" fillId="6" borderId="0" xfId="0" applyFont="1" applyFill="1" applyAlignment="1">
      <alignment horizontal="left" wrapText="1"/>
    </xf>
    <xf numFmtId="0" fontId="20" fillId="6" borderId="0" xfId="0" applyFont="1" applyFill="1" applyAlignment="1">
      <alignment horizontal="center" vertical="top" wrapText="1"/>
    </xf>
    <xf numFmtId="0" fontId="6" fillId="6" borderId="0" xfId="0" applyFont="1" applyFill="1" applyAlignment="1">
      <alignment horizontal="center" vertical="top" wrapText="1"/>
    </xf>
    <xf numFmtId="0" fontId="0" fillId="6" borderId="0" xfId="0" applyFill="1" applyAlignment="1">
      <alignment horizontal="left" wrapText="1"/>
    </xf>
    <xf numFmtId="0" fontId="4" fillId="6" borderId="0" xfId="0" applyFont="1" applyFill="1" applyAlignment="1">
      <alignment horizontal="center" vertical="top" wrapText="1"/>
    </xf>
    <xf numFmtId="0" fontId="1" fillId="9" borderId="1" xfId="0" applyFont="1" applyFill="1" applyBorder="1" applyAlignment="1">
      <alignment horizontal="left" vertical="center" wrapText="1"/>
    </xf>
    <xf numFmtId="0" fontId="1" fillId="3" borderId="10" xfId="0" applyFont="1" applyFill="1" applyBorder="1" applyAlignment="1">
      <alignment horizontal="left" vertical="center" wrapText="1"/>
    </xf>
    <xf numFmtId="0" fontId="2" fillId="9" borderId="22" xfId="0" applyFont="1" applyFill="1" applyBorder="1" applyAlignment="1">
      <alignment horizontal="left" vertical="center" wrapText="1"/>
    </xf>
    <xf numFmtId="0" fontId="2" fillId="9" borderId="20" xfId="0" applyFont="1" applyFill="1" applyBorder="1" applyAlignment="1">
      <alignment horizontal="left" vertical="center" wrapText="1"/>
    </xf>
    <xf numFmtId="0" fontId="2" fillId="9" borderId="10" xfId="0" applyFont="1" applyFill="1" applyBorder="1" applyAlignment="1">
      <alignment horizontal="left" vertical="center" wrapText="1"/>
    </xf>
    <xf numFmtId="0" fontId="1" fillId="11" borderId="3" xfId="0" applyFont="1" applyFill="1" applyBorder="1" applyAlignment="1">
      <alignment horizontal="left" vertical="center" wrapText="1"/>
    </xf>
    <xf numFmtId="0" fontId="1" fillId="11" borderId="10" xfId="0" applyFont="1" applyFill="1" applyBorder="1" applyAlignment="1">
      <alignment horizontal="left" vertical="center" wrapText="1"/>
    </xf>
    <xf numFmtId="0" fontId="1" fillId="9" borderId="3" xfId="0" applyFont="1" applyFill="1" applyBorder="1" applyAlignment="1">
      <alignment horizontal="left" vertical="center" wrapText="1"/>
    </xf>
    <xf numFmtId="0" fontId="1" fillId="9" borderId="10" xfId="0" applyFont="1" applyFill="1" applyBorder="1" applyAlignment="1">
      <alignment horizontal="left" vertical="center" wrapText="1"/>
    </xf>
    <xf numFmtId="0" fontId="4" fillId="5" borderId="0" xfId="0" applyFont="1" applyFill="1" applyAlignment="1">
      <alignment horizontal="left" vertical="top" wrapText="1"/>
    </xf>
    <xf numFmtId="0" fontId="1" fillId="11" borderId="22" xfId="0" applyFont="1" applyFill="1" applyBorder="1" applyAlignment="1">
      <alignment horizontal="left" vertical="center" wrapText="1"/>
    </xf>
    <xf numFmtId="0" fontId="1" fillId="11" borderId="20" xfId="0" applyFont="1" applyFill="1" applyBorder="1" applyAlignment="1">
      <alignment horizontal="left" vertical="center" wrapText="1"/>
    </xf>
    <xf numFmtId="0" fontId="2" fillId="11" borderId="22" xfId="0" applyFont="1" applyFill="1" applyBorder="1" applyAlignment="1">
      <alignment horizontal="left" vertical="center" wrapText="1"/>
    </xf>
    <xf numFmtId="0" fontId="2" fillId="11" borderId="20" xfId="0" applyFont="1" applyFill="1" applyBorder="1" applyAlignment="1">
      <alignment horizontal="left" vertical="center" wrapText="1"/>
    </xf>
    <xf numFmtId="0" fontId="2" fillId="11" borderId="10" xfId="0" applyFont="1" applyFill="1" applyBorder="1" applyAlignment="1">
      <alignment horizontal="left" vertical="center" wrapText="1"/>
    </xf>
    <xf numFmtId="0" fontId="6" fillId="5" borderId="0" xfId="0" applyFont="1" applyFill="1" applyAlignment="1">
      <alignment horizontal="left" vertical="top" wrapText="1"/>
    </xf>
    <xf numFmtId="0" fontId="1" fillId="9" borderId="22" xfId="0" applyFont="1" applyFill="1" applyBorder="1" applyAlignment="1">
      <alignment horizontal="left" vertical="center" wrapText="1"/>
    </xf>
    <xf numFmtId="0" fontId="9" fillId="5" borderId="0" xfId="0" applyFont="1" applyFill="1" applyAlignment="1">
      <alignment horizontal="left" vertical="center" wrapText="1"/>
    </xf>
    <xf numFmtId="0" fontId="4" fillId="5" borderId="0" xfId="0" applyFont="1" applyFill="1" applyAlignment="1">
      <alignment horizontal="left" vertical="center" wrapText="1"/>
    </xf>
    <xf numFmtId="0" fontId="9" fillId="5" borderId="0" xfId="0" applyFont="1" applyFill="1" applyAlignment="1">
      <alignment horizontal="left" vertical="top" wrapText="1"/>
    </xf>
    <xf numFmtId="0" fontId="0" fillId="0" borderId="22" xfId="0" applyBorder="1" applyAlignment="1">
      <alignment horizontal="center" vertical="center" wrapText="1"/>
    </xf>
    <xf numFmtId="0" fontId="0" fillId="0" borderId="6" xfId="0" applyBorder="1" applyAlignment="1">
      <alignment horizontal="center" vertical="center" wrapText="1"/>
    </xf>
    <xf numFmtId="0" fontId="0" fillId="0" borderId="23" xfId="0" applyBorder="1" applyAlignment="1">
      <alignment horizontal="center" vertical="center" wrapText="1"/>
    </xf>
    <xf numFmtId="0" fontId="1" fillId="2" borderId="22" xfId="0" applyFont="1" applyFill="1" applyBorder="1" applyAlignment="1">
      <alignment horizontal="center" vertical="center" wrapText="1"/>
    </xf>
    <xf numFmtId="0" fontId="1" fillId="2" borderId="6" xfId="0" applyFont="1" applyFill="1" applyBorder="1" applyAlignment="1">
      <alignment horizontal="center" vertical="center" wrapText="1"/>
    </xf>
    <xf numFmtId="0" fontId="1" fillId="2" borderId="23" xfId="0" applyFont="1" applyFill="1" applyBorder="1" applyAlignment="1">
      <alignment horizontal="center" vertical="center" wrapText="1"/>
    </xf>
    <xf numFmtId="0" fontId="1" fillId="3" borderId="22" xfId="0" applyFont="1" applyFill="1" applyBorder="1" applyAlignment="1">
      <alignment horizontal="center" vertical="center" wrapText="1"/>
    </xf>
    <xf numFmtId="0" fontId="1" fillId="3" borderId="6" xfId="0" applyFont="1" applyFill="1" applyBorder="1" applyAlignment="1">
      <alignment horizontal="center" vertical="center" wrapText="1"/>
    </xf>
    <xf numFmtId="0" fontId="1" fillId="3" borderId="23" xfId="0" applyFont="1" applyFill="1" applyBorder="1" applyAlignment="1">
      <alignment horizontal="center" vertical="center" wrapText="1"/>
    </xf>
    <xf numFmtId="0" fontId="1" fillId="2" borderId="22" xfId="0" applyFont="1" applyFill="1" applyBorder="1" applyAlignment="1">
      <alignment horizontal="left" vertical="center" wrapText="1"/>
    </xf>
    <xf numFmtId="0" fontId="1" fillId="2" borderId="10" xfId="0" applyFont="1" applyFill="1" applyBorder="1" applyAlignment="1">
      <alignment horizontal="left" vertical="center" wrapText="1"/>
    </xf>
    <xf numFmtId="0" fontId="0" fillId="0" borderId="1" xfId="0" applyBorder="1" applyAlignment="1">
      <alignment horizontal="center" vertical="center" wrapText="1"/>
    </xf>
    <xf numFmtId="166" fontId="0" fillId="2" borderId="2" xfId="0" applyNumberFormat="1" applyFill="1" applyBorder="1" applyAlignment="1">
      <alignment horizontal="center" vertical="center" wrapText="1"/>
    </xf>
    <xf numFmtId="166" fontId="0" fillId="2" borderId="3" xfId="0" applyNumberFormat="1" applyFill="1" applyBorder="1" applyAlignment="1">
      <alignment horizontal="center" vertical="center" wrapText="1"/>
    </xf>
    <xf numFmtId="0" fontId="2" fillId="3" borderId="3" xfId="0" applyFont="1" applyFill="1" applyBorder="1" applyAlignment="1">
      <alignment horizontal="left" vertical="center" wrapText="1"/>
    </xf>
    <xf numFmtId="0" fontId="2" fillId="3" borderId="20" xfId="0" applyFont="1" applyFill="1" applyBorder="1" applyAlignment="1">
      <alignment horizontal="left" vertical="center" wrapText="1"/>
    </xf>
    <xf numFmtId="0" fontId="2" fillId="3" borderId="10" xfId="0" applyFont="1" applyFill="1" applyBorder="1" applyAlignment="1">
      <alignment horizontal="left" vertical="center" wrapText="1"/>
    </xf>
    <xf numFmtId="0" fontId="1" fillId="3" borderId="3" xfId="0" applyFont="1" applyFill="1" applyBorder="1" applyAlignment="1">
      <alignment horizontal="left" vertical="center" wrapText="1"/>
    </xf>
    <xf numFmtId="0" fontId="1" fillId="3" borderId="20" xfId="0" applyFont="1" applyFill="1" applyBorder="1" applyAlignment="1">
      <alignment horizontal="left" vertical="center" wrapText="1"/>
    </xf>
    <xf numFmtId="0" fontId="1" fillId="2" borderId="20" xfId="0" applyFont="1" applyFill="1" applyBorder="1" applyAlignment="1">
      <alignment horizontal="left" vertical="center" wrapText="1"/>
    </xf>
    <xf numFmtId="0" fontId="1" fillId="3" borderId="22"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20" xfId="0" applyFont="1" applyFill="1" applyBorder="1" applyAlignment="1">
      <alignment horizontal="left" vertical="center" wrapText="1"/>
    </xf>
    <xf numFmtId="0" fontId="2" fillId="2" borderId="10" xfId="0" applyFont="1" applyFill="1" applyBorder="1" applyAlignment="1">
      <alignment horizontal="left" vertical="center" wrapText="1"/>
    </xf>
    <xf numFmtId="0" fontId="4" fillId="5" borderId="0" xfId="0" applyFont="1" applyFill="1" applyAlignment="1">
      <alignment horizontal="left" vertical="top"/>
    </xf>
    <xf numFmtId="0" fontId="4" fillId="5" borderId="0" xfId="0" applyFont="1" applyFill="1" applyAlignment="1">
      <alignment horizontal="left" wrapText="1"/>
    </xf>
    <xf numFmtId="0" fontId="41" fillId="5" borderId="0" xfId="0" applyFont="1" applyFill="1" applyAlignment="1">
      <alignment horizontal="left" vertical="top" wrapText="1"/>
    </xf>
    <xf numFmtId="0" fontId="51" fillId="0" borderId="0" xfId="0" applyFont="1" applyFill="1" applyAlignment="1">
      <alignment horizontal="center" vertical="center" wrapText="1"/>
    </xf>
    <xf numFmtId="0" fontId="6" fillId="5" borderId="0" xfId="0" applyFont="1" applyFill="1" applyAlignment="1">
      <alignment horizontal="left"/>
    </xf>
    <xf numFmtId="0" fontId="4" fillId="5" borderId="0" xfId="0" applyFont="1" applyFill="1" applyAlignment="1">
      <alignment horizontal="left"/>
    </xf>
    <xf numFmtId="0" fontId="51" fillId="5" borderId="0" xfId="0" applyFont="1" applyFill="1" applyAlignment="1">
      <alignment horizontal="center"/>
    </xf>
    <xf numFmtId="0" fontId="46" fillId="7" borderId="0" xfId="1" applyFill="1" applyAlignment="1">
      <alignment horizontal="center" vertical="center"/>
    </xf>
    <xf numFmtId="0" fontId="4" fillId="0" borderId="0" xfId="0" applyFont="1" applyAlignment="1">
      <alignment horizontal="left" vertical="center"/>
    </xf>
    <xf numFmtId="0" fontId="51" fillId="5" borderId="0" xfId="0" applyFont="1" applyFill="1" applyAlignment="1">
      <alignment horizontal="center" wrapText="1"/>
    </xf>
    <xf numFmtId="0" fontId="3" fillId="0" borderId="2" xfId="0" applyFont="1" applyFill="1" applyBorder="1" applyAlignment="1">
      <alignment horizontal="left" vertical="center" wrapText="1"/>
    </xf>
    <xf numFmtId="0" fontId="1" fillId="2" borderId="1" xfId="0" applyFont="1" applyFill="1" applyBorder="1" applyAlignment="1">
      <alignment horizontal="center" vertical="top" wrapText="1"/>
    </xf>
    <xf numFmtId="0" fontId="6" fillId="5" borderId="0" xfId="0" applyFont="1" applyFill="1" applyAlignment="1">
      <alignment horizontal="left" wrapText="1"/>
    </xf>
    <xf numFmtId="0" fontId="2" fillId="3" borderId="22" xfId="0" applyFont="1" applyFill="1" applyBorder="1" applyAlignment="1">
      <alignment horizontal="left" vertical="center" wrapText="1"/>
    </xf>
    <xf numFmtId="0" fontId="2" fillId="2" borderId="22" xfId="0" applyFont="1" applyFill="1" applyBorder="1" applyAlignment="1">
      <alignment horizontal="left" vertical="center" wrapText="1"/>
    </xf>
    <xf numFmtId="4" fontId="64" fillId="2" borderId="4" xfId="0" applyNumberFormat="1" applyFont="1" applyFill="1" applyBorder="1" applyAlignment="1">
      <alignment horizontal="center" vertical="center" wrapText="1"/>
    </xf>
    <xf numFmtId="4" fontId="64" fillId="2" borderId="2" xfId="0" applyNumberFormat="1" applyFont="1" applyFill="1" applyBorder="1" applyAlignment="1">
      <alignment horizontal="center" vertical="center" wrapText="1"/>
    </xf>
    <xf numFmtId="4" fontId="64" fillId="2" borderId="3" xfId="0" applyNumberFormat="1" applyFont="1" applyFill="1" applyBorder="1" applyAlignment="1">
      <alignment horizontal="center" vertical="center" wrapText="1"/>
    </xf>
    <xf numFmtId="4" fontId="28" fillId="0" borderId="19" xfId="0" applyNumberFormat="1" applyFont="1" applyBorder="1" applyAlignment="1">
      <alignment horizontal="center" vertical="center" wrapText="1"/>
    </xf>
    <xf numFmtId="4" fontId="28" fillId="0" borderId="20" xfId="0" applyNumberFormat="1" applyFont="1" applyBorder="1" applyAlignment="1">
      <alignment horizontal="center" vertical="center" wrapText="1"/>
    </xf>
    <xf numFmtId="4" fontId="28" fillId="0" borderId="10" xfId="0" applyNumberFormat="1" applyFont="1" applyBorder="1" applyAlignment="1">
      <alignment horizontal="center" vertical="center" wrapText="1"/>
    </xf>
    <xf numFmtId="0" fontId="1" fillId="2"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4" fontId="28" fillId="0" borderId="19" xfId="0" applyNumberFormat="1" applyFont="1" applyBorder="1" applyAlignment="1">
      <alignment horizontal="center" vertical="center"/>
    </xf>
    <xf numFmtId="4" fontId="28" fillId="0" borderId="20" xfId="0" applyNumberFormat="1" applyFont="1" applyBorder="1" applyAlignment="1">
      <alignment horizontal="center" vertical="center"/>
    </xf>
    <xf numFmtId="4" fontId="28" fillId="0" borderId="10" xfId="0" applyNumberFormat="1" applyFont="1" applyBorder="1" applyAlignment="1">
      <alignment horizontal="center" vertical="center"/>
    </xf>
    <xf numFmtId="0" fontId="1" fillId="3" borderId="4" xfId="0" applyFont="1" applyFill="1" applyBorder="1" applyAlignment="1">
      <alignment horizontal="center" vertical="center" wrapText="1"/>
    </xf>
    <xf numFmtId="0" fontId="1" fillId="9" borderId="7" xfId="0" applyFont="1" applyFill="1" applyBorder="1" applyAlignment="1">
      <alignment horizontal="center" vertical="center" wrapText="1"/>
    </xf>
    <xf numFmtId="4" fontId="63" fillId="2" borderId="19" xfId="0" applyNumberFormat="1" applyFont="1" applyFill="1" applyBorder="1" applyAlignment="1">
      <alignment horizontal="center" vertical="center" wrapText="1"/>
    </xf>
    <xf numFmtId="4" fontId="63" fillId="2" borderId="20" xfId="0" applyNumberFormat="1" applyFont="1" applyFill="1" applyBorder="1" applyAlignment="1">
      <alignment horizontal="center" vertical="center" wrapText="1"/>
    </xf>
    <xf numFmtId="4" fontId="63" fillId="2" borderId="10" xfId="0" applyNumberFormat="1" applyFont="1" applyFill="1" applyBorder="1" applyAlignment="1">
      <alignment horizontal="center" vertical="center" wrapText="1"/>
    </xf>
    <xf numFmtId="4" fontId="28" fillId="2" borderId="2" xfId="0" applyNumberFormat="1" applyFont="1" applyFill="1" applyBorder="1" applyAlignment="1">
      <alignment horizontal="center" vertical="center" wrapText="1"/>
    </xf>
    <xf numFmtId="4" fontId="28" fillId="2" borderId="3" xfId="0" applyNumberFormat="1" applyFont="1" applyFill="1" applyBorder="1" applyAlignment="1">
      <alignment horizontal="center" vertical="center" wrapText="1"/>
    </xf>
    <xf numFmtId="4" fontId="28" fillId="2" borderId="19" xfId="0" applyNumberFormat="1" applyFont="1" applyFill="1" applyBorder="1" applyAlignment="1">
      <alignment horizontal="center" vertical="center" wrapText="1"/>
    </xf>
    <xf numFmtId="4" fontId="28" fillId="2" borderId="20" xfId="0" applyNumberFormat="1" applyFont="1" applyFill="1" applyBorder="1" applyAlignment="1">
      <alignment horizontal="center" vertical="center" wrapText="1"/>
    </xf>
    <xf numFmtId="4" fontId="28" fillId="2" borderId="10" xfId="0" applyNumberFormat="1" applyFont="1" applyFill="1" applyBorder="1" applyAlignment="1">
      <alignment horizontal="center" vertical="center" wrapText="1"/>
    </xf>
    <xf numFmtId="4" fontId="28" fillId="0" borderId="4" xfId="0" applyNumberFormat="1" applyFont="1" applyBorder="1" applyAlignment="1">
      <alignment horizontal="center" vertical="center" wrapText="1"/>
    </xf>
    <xf numFmtId="4" fontId="28" fillId="0" borderId="2" xfId="0" applyNumberFormat="1" applyFont="1" applyBorder="1" applyAlignment="1">
      <alignment horizontal="center" vertical="center" wrapText="1"/>
    </xf>
    <xf numFmtId="4" fontId="28" fillId="0" borderId="3" xfId="0" applyNumberFormat="1" applyFont="1" applyBorder="1" applyAlignment="1">
      <alignment horizontal="center" vertical="center" wrapText="1"/>
    </xf>
    <xf numFmtId="4" fontId="28" fillId="2" borderId="22" xfId="0" applyNumberFormat="1" applyFont="1" applyFill="1" applyBorder="1" applyAlignment="1">
      <alignment horizontal="center" vertical="center"/>
    </xf>
    <xf numFmtId="4" fontId="28" fillId="2" borderId="6" xfId="0" applyNumberFormat="1" applyFont="1" applyFill="1" applyBorder="1" applyAlignment="1">
      <alignment horizontal="center" vertical="center"/>
    </xf>
    <xf numFmtId="4" fontId="28" fillId="2" borderId="23" xfId="0" applyNumberFormat="1" applyFont="1" applyFill="1" applyBorder="1" applyAlignment="1">
      <alignment horizontal="center" vertical="center"/>
    </xf>
    <xf numFmtId="4" fontId="63" fillId="2" borderId="19" xfId="0" applyNumberFormat="1" applyFont="1" applyFill="1" applyBorder="1" applyAlignment="1">
      <alignment horizontal="center" vertical="center"/>
    </xf>
    <xf numFmtId="4" fontId="63" fillId="2" borderId="20" xfId="0" applyNumberFormat="1" applyFont="1" applyFill="1" applyBorder="1" applyAlignment="1">
      <alignment horizontal="center" vertical="center"/>
    </xf>
    <xf numFmtId="4" fontId="63" fillId="2" borderId="10" xfId="0" applyNumberFormat="1" applyFont="1" applyFill="1" applyBorder="1" applyAlignment="1">
      <alignment horizontal="center" vertical="center"/>
    </xf>
    <xf numFmtId="0" fontId="4" fillId="5" borderId="0" xfId="0" applyFont="1" applyFill="1" applyAlignment="1">
      <alignment horizontal="left" vertical="center"/>
    </xf>
    <xf numFmtId="0" fontId="36" fillId="14" borderId="0" xfId="0" applyFont="1" applyFill="1" applyAlignment="1">
      <alignment horizontal="left" vertical="center" wrapText="1"/>
    </xf>
    <xf numFmtId="4" fontId="28" fillId="2" borderId="19" xfId="0" applyNumberFormat="1" applyFont="1" applyFill="1" applyBorder="1" applyAlignment="1">
      <alignment horizontal="center" vertical="center"/>
    </xf>
    <xf numFmtId="4" fontId="28" fillId="2" borderId="20" xfId="0" applyNumberFormat="1" applyFont="1" applyFill="1" applyBorder="1" applyAlignment="1">
      <alignment horizontal="center" vertical="center"/>
    </xf>
    <xf numFmtId="4" fontId="28" fillId="2" borderId="10" xfId="0" applyNumberFormat="1" applyFont="1" applyFill="1" applyBorder="1" applyAlignment="1">
      <alignment horizontal="center" vertical="center"/>
    </xf>
    <xf numFmtId="4" fontId="27" fillId="2" borderId="19" xfId="0" applyNumberFormat="1" applyFont="1" applyFill="1" applyBorder="1" applyAlignment="1">
      <alignment horizontal="center" vertical="center"/>
    </xf>
    <xf numFmtId="4" fontId="27" fillId="2" borderId="20" xfId="0" applyNumberFormat="1" applyFont="1" applyFill="1" applyBorder="1" applyAlignment="1">
      <alignment horizontal="center" vertical="center"/>
    </xf>
    <xf numFmtId="4" fontId="27" fillId="2" borderId="10" xfId="0" applyNumberFormat="1" applyFont="1" applyFill="1" applyBorder="1" applyAlignment="1">
      <alignment horizontal="center" vertical="center"/>
    </xf>
    <xf numFmtId="0" fontId="6" fillId="5" borderId="0" xfId="0" applyFont="1" applyFill="1" applyAlignment="1">
      <alignment horizontal="center" wrapText="1"/>
    </xf>
    <xf numFmtId="4" fontId="28" fillId="2" borderId="7" xfId="0" applyNumberFormat="1" applyFont="1" applyFill="1" applyBorder="1" applyAlignment="1">
      <alignment horizontal="center" vertical="center"/>
    </xf>
    <xf numFmtId="4" fontId="28" fillId="2" borderId="21" xfId="0" applyNumberFormat="1" applyFont="1" applyFill="1" applyBorder="1" applyAlignment="1">
      <alignment horizontal="center" vertical="center"/>
    </xf>
    <xf numFmtId="4" fontId="28" fillId="2" borderId="9" xfId="0" applyNumberFormat="1" applyFont="1" applyFill="1" applyBorder="1" applyAlignment="1">
      <alignment horizontal="center" vertical="center"/>
    </xf>
    <xf numFmtId="0" fontId="1" fillId="2" borderId="6" xfId="0" applyFont="1" applyFill="1" applyBorder="1" applyAlignment="1">
      <alignment horizontal="left" vertical="center" wrapText="1"/>
    </xf>
    <xf numFmtId="0" fontId="1" fillId="2" borderId="23" xfId="0" applyFont="1" applyFill="1" applyBorder="1" applyAlignment="1">
      <alignment horizontal="left" vertical="center" wrapText="1"/>
    </xf>
    <xf numFmtId="0" fontId="1" fillId="3" borderId="23" xfId="0" applyFont="1" applyFill="1" applyBorder="1" applyAlignment="1">
      <alignment horizontal="left" vertical="center" wrapText="1"/>
    </xf>
    <xf numFmtId="0" fontId="2" fillId="3" borderId="19" xfId="0" applyFont="1" applyFill="1" applyBorder="1" applyAlignment="1">
      <alignment horizontal="left" vertical="center" wrapText="1"/>
    </xf>
    <xf numFmtId="0" fontId="36" fillId="2" borderId="22" xfId="0" applyFont="1" applyFill="1" applyBorder="1" applyAlignment="1">
      <alignment horizontal="center" vertical="center" wrapText="1"/>
    </xf>
    <xf numFmtId="0" fontId="36" fillId="2" borderId="6" xfId="0" applyFont="1" applyFill="1" applyBorder="1" applyAlignment="1">
      <alignment horizontal="center" vertical="center" wrapText="1"/>
    </xf>
    <xf numFmtId="0" fontId="36" fillId="2" borderId="23" xfId="0" applyFont="1" applyFill="1" applyBorder="1" applyAlignment="1">
      <alignment horizontal="center" vertical="center" wrapText="1"/>
    </xf>
    <xf numFmtId="0" fontId="36" fillId="3" borderId="22" xfId="0" applyFont="1" applyFill="1" applyBorder="1" applyAlignment="1">
      <alignment horizontal="center" vertical="center" wrapText="1"/>
    </xf>
    <xf numFmtId="0" fontId="36" fillId="3" borderId="6" xfId="0" applyFont="1" applyFill="1" applyBorder="1" applyAlignment="1">
      <alignment horizontal="center" vertical="center" wrapText="1"/>
    </xf>
    <xf numFmtId="0" fontId="36" fillId="3" borderId="23" xfId="0" applyFont="1" applyFill="1" applyBorder="1" applyAlignment="1">
      <alignment horizontal="center" vertical="center" wrapText="1"/>
    </xf>
    <xf numFmtId="4" fontId="27" fillId="0" borderId="4" xfId="7" applyNumberFormat="1" applyFont="1" applyBorder="1" applyAlignment="1">
      <alignment horizontal="center" vertical="center" wrapText="1"/>
    </xf>
    <xf numFmtId="4" fontId="27" fillId="0" borderId="2" xfId="7" applyNumberFormat="1" applyFont="1" applyBorder="1" applyAlignment="1">
      <alignment horizontal="center" vertical="center" wrapText="1"/>
    </xf>
    <xf numFmtId="0" fontId="36" fillId="2" borderId="22" xfId="0" applyFont="1" applyFill="1" applyBorder="1" applyAlignment="1">
      <alignment horizontal="left" vertical="center" wrapText="1"/>
    </xf>
    <xf numFmtId="0" fontId="36" fillId="2" borderId="20" xfId="0" applyFont="1" applyFill="1" applyBorder="1" applyAlignment="1">
      <alignment horizontal="left" vertical="center" wrapText="1"/>
    </xf>
    <xf numFmtId="0" fontId="36" fillId="2" borderId="10" xfId="0" applyFont="1" applyFill="1" applyBorder="1" applyAlignment="1">
      <alignment horizontal="left" vertical="center" wrapText="1"/>
    </xf>
    <xf numFmtId="0" fontId="36" fillId="3" borderId="22" xfId="0" applyFont="1" applyFill="1" applyBorder="1" applyAlignment="1">
      <alignment horizontal="left" vertical="center" wrapText="1"/>
    </xf>
    <xf numFmtId="0" fontId="36" fillId="3" borderId="10" xfId="0" applyFont="1" applyFill="1" applyBorder="1" applyAlignment="1">
      <alignment horizontal="left" vertical="center" wrapText="1"/>
    </xf>
    <xf numFmtId="4" fontId="27" fillId="2" borderId="4" xfId="0" applyNumberFormat="1" applyFont="1" applyFill="1" applyBorder="1" applyAlignment="1">
      <alignment horizontal="center" vertical="center" wrapText="1"/>
    </xf>
    <xf numFmtId="4" fontId="27" fillId="2" borderId="2" xfId="0" applyNumberFormat="1" applyFont="1" applyFill="1" applyBorder="1" applyAlignment="1">
      <alignment horizontal="center" vertical="center" wrapText="1"/>
    </xf>
    <xf numFmtId="4" fontId="27" fillId="2" borderId="3" xfId="0" applyNumberFormat="1" applyFont="1" applyFill="1" applyBorder="1" applyAlignment="1">
      <alignment horizontal="center" vertical="center" wrapText="1"/>
    </xf>
    <xf numFmtId="0" fontId="37" fillId="3" borderId="3" xfId="0" applyFont="1" applyFill="1" applyBorder="1" applyAlignment="1">
      <alignment horizontal="left" vertical="center" wrapText="1"/>
    </xf>
    <xf numFmtId="0" fontId="37" fillId="3" borderId="10" xfId="0" applyFont="1" applyFill="1" applyBorder="1" applyAlignment="1">
      <alignment horizontal="left" vertical="center" wrapText="1"/>
    </xf>
    <xf numFmtId="4" fontId="27" fillId="0" borderId="4" xfId="7" applyNumberFormat="1" applyFont="1" applyBorder="1" applyAlignment="1">
      <alignment horizontal="center" vertical="center"/>
    </xf>
    <xf numFmtId="4" fontId="27" fillId="0" borderId="3" xfId="7" applyNumberFormat="1" applyFont="1" applyBorder="1" applyAlignment="1">
      <alignment horizontal="center" vertical="center"/>
    </xf>
    <xf numFmtId="4" fontId="28" fillId="0" borderId="7" xfId="0" applyNumberFormat="1" applyFont="1" applyBorder="1" applyAlignment="1">
      <alignment horizontal="center" vertical="center"/>
    </xf>
    <xf numFmtId="4" fontId="28" fillId="0" borderId="21" xfId="0" applyNumberFormat="1" applyFont="1" applyBorder="1" applyAlignment="1">
      <alignment horizontal="center" vertical="center"/>
    </xf>
    <xf numFmtId="4" fontId="28" fillId="0" borderId="9" xfId="0" applyNumberFormat="1" applyFont="1" applyBorder="1" applyAlignment="1">
      <alignment horizontal="center" vertical="center"/>
    </xf>
    <xf numFmtId="4" fontId="31" fillId="0" borderId="22" xfId="21" applyNumberFormat="1" applyFont="1" applyBorder="1" applyAlignment="1">
      <alignment horizontal="center" vertical="center" wrapText="1"/>
    </xf>
    <xf numFmtId="4" fontId="31" fillId="0" borderId="23" xfId="21" applyNumberFormat="1" applyFont="1" applyBorder="1" applyAlignment="1">
      <alignment horizontal="center" vertical="center" wrapText="1"/>
    </xf>
    <xf numFmtId="4" fontId="31" fillId="0" borderId="1" xfId="21" applyNumberFormat="1" applyFont="1" applyBorder="1" applyAlignment="1">
      <alignment horizontal="center" vertical="center" wrapText="1"/>
    </xf>
    <xf numFmtId="0" fontId="30" fillId="3" borderId="3" xfId="0" applyFont="1" applyFill="1" applyBorder="1" applyAlignment="1">
      <alignment horizontal="left" vertical="center" wrapText="1"/>
    </xf>
    <xf numFmtId="0" fontId="30" fillId="3" borderId="10" xfId="0" applyFont="1" applyFill="1" applyBorder="1" applyAlignment="1">
      <alignment horizontal="left" vertical="center" wrapText="1"/>
    </xf>
    <xf numFmtId="0" fontId="30" fillId="2" borderId="22" xfId="0" applyFont="1" applyFill="1" applyBorder="1" applyAlignment="1">
      <alignment horizontal="left" vertical="center" wrapText="1"/>
    </xf>
    <xf numFmtId="0" fontId="30" fillId="2" borderId="10" xfId="0" applyFont="1" applyFill="1" applyBorder="1" applyAlignment="1">
      <alignment horizontal="left" vertical="center" wrapText="1"/>
    </xf>
    <xf numFmtId="0" fontId="30" fillId="2" borderId="3" xfId="0" applyFont="1" applyFill="1" applyBorder="1" applyAlignment="1">
      <alignment horizontal="left" vertical="center" wrapText="1"/>
    </xf>
    <xf numFmtId="4" fontId="32" fillId="0" borderId="4" xfId="0" applyNumberFormat="1" applyFont="1" applyBorder="1" applyAlignment="1">
      <alignment horizontal="center" vertical="center" wrapText="1"/>
    </xf>
    <xf numFmtId="4" fontId="32" fillId="0" borderId="3" xfId="0" applyNumberFormat="1" applyFont="1" applyBorder="1" applyAlignment="1">
      <alignment horizontal="center" vertical="center" wrapText="1"/>
    </xf>
    <xf numFmtId="4" fontId="32" fillId="0" borderId="4" xfId="0" applyNumberFormat="1" applyFont="1" applyBorder="1" applyAlignment="1">
      <alignment vertical="center" wrapText="1"/>
    </xf>
    <xf numFmtId="4" fontId="32" fillId="0" borderId="2" xfId="0" applyNumberFormat="1" applyFont="1" applyBorder="1" applyAlignment="1">
      <alignment vertical="center" wrapText="1"/>
    </xf>
    <xf numFmtId="4" fontId="32" fillId="0" borderId="3" xfId="0" applyNumberFormat="1" applyFont="1" applyBorder="1" applyAlignment="1">
      <alignment vertical="center" wrapText="1"/>
    </xf>
    <xf numFmtId="0" fontId="31" fillId="2" borderId="22" xfId="12" applyFont="1" applyFill="1" applyBorder="1" applyAlignment="1">
      <alignment horizontal="center" vertical="center"/>
    </xf>
    <xf numFmtId="0" fontId="31" fillId="2" borderId="23" xfId="12" applyFont="1" applyFill="1" applyBorder="1" applyAlignment="1">
      <alignment horizontal="center" vertical="center"/>
    </xf>
    <xf numFmtId="0" fontId="31" fillId="2" borderId="7" xfId="12" applyFont="1" applyFill="1" applyBorder="1" applyAlignment="1">
      <alignment horizontal="center" vertical="center"/>
    </xf>
    <xf numFmtId="0" fontId="31" fillId="2" borderId="9" xfId="12" applyFont="1" applyFill="1" applyBorder="1" applyAlignment="1">
      <alignment horizontal="center" vertical="center"/>
    </xf>
    <xf numFmtId="0" fontId="30" fillId="3" borderId="22" xfId="0" applyFont="1" applyFill="1" applyBorder="1" applyAlignment="1">
      <alignment horizontal="center" vertical="center" wrapText="1"/>
    </xf>
    <xf numFmtId="0" fontId="30" fillId="3" borderId="6" xfId="0" applyFont="1" applyFill="1" applyBorder="1" applyAlignment="1">
      <alignment horizontal="center" vertical="center" wrapText="1"/>
    </xf>
    <xf numFmtId="0" fontId="30" fillId="3" borderId="23" xfId="0" applyFont="1" applyFill="1" applyBorder="1" applyAlignment="1">
      <alignment horizontal="center" vertical="center" wrapText="1"/>
    </xf>
    <xf numFmtId="0" fontId="30" fillId="3" borderId="22" xfId="0" applyFont="1" applyFill="1" applyBorder="1" applyAlignment="1">
      <alignment horizontal="left" vertical="center" wrapText="1"/>
    </xf>
    <xf numFmtId="4" fontId="32" fillId="0" borderId="19" xfId="0" applyNumberFormat="1" applyFont="1" applyBorder="1" applyAlignment="1">
      <alignment horizontal="center" vertical="center"/>
    </xf>
    <xf numFmtId="4" fontId="32" fillId="0" borderId="10" xfId="0" applyNumberFormat="1" applyFont="1" applyBorder="1" applyAlignment="1">
      <alignment horizontal="center" vertical="center"/>
    </xf>
    <xf numFmtId="4" fontId="32" fillId="0" borderId="4" xfId="0" applyNumberFormat="1" applyFont="1" applyBorder="1" applyAlignment="1">
      <alignment horizontal="left" vertical="center" wrapText="1"/>
    </xf>
    <xf numFmtId="4" fontId="32" fillId="0" borderId="2" xfId="0" applyNumberFormat="1" applyFont="1" applyBorder="1" applyAlignment="1">
      <alignment horizontal="left" vertical="center" wrapText="1"/>
    </xf>
    <xf numFmtId="4" fontId="32" fillId="0" borderId="3" xfId="0" applyNumberFormat="1" applyFont="1" applyBorder="1" applyAlignment="1">
      <alignment horizontal="left" vertical="center" wrapText="1"/>
    </xf>
    <xf numFmtId="0" fontId="30" fillId="2" borderId="22"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20" xfId="0" applyFont="1" applyFill="1" applyBorder="1" applyAlignment="1">
      <alignment horizontal="left" vertical="center" wrapText="1"/>
    </xf>
    <xf numFmtId="4" fontId="27" fillId="2" borderId="4" xfId="27" applyNumberFormat="1" applyFont="1" applyFill="1" applyBorder="1" applyAlignment="1">
      <alignment horizontal="center" vertical="center" wrapText="1"/>
    </xf>
    <xf numFmtId="4" fontId="27" fillId="2" borderId="2" xfId="27" applyNumberFormat="1" applyFont="1" applyFill="1" applyBorder="1" applyAlignment="1">
      <alignment horizontal="center" vertical="center"/>
    </xf>
    <xf numFmtId="4" fontId="27" fillId="2" borderId="3" xfId="27" applyNumberFormat="1" applyFont="1" applyFill="1" applyBorder="1" applyAlignment="1">
      <alignment horizontal="center" vertical="center"/>
    </xf>
    <xf numFmtId="4" fontId="27" fillId="2" borderId="1" xfId="27" applyNumberFormat="1" applyFont="1" applyFill="1" applyBorder="1" applyAlignment="1">
      <alignment horizontal="center" vertical="center" wrapText="1"/>
    </xf>
    <xf numFmtId="4" fontId="28" fillId="0" borderId="4" xfId="30" applyNumberFormat="1" applyFont="1" applyBorder="1" applyAlignment="1">
      <alignment horizontal="center" vertical="center" wrapText="1"/>
    </xf>
    <xf numFmtId="4" fontId="28" fillId="0" borderId="2" xfId="30" applyNumberFormat="1" applyFont="1" applyBorder="1" applyAlignment="1">
      <alignment horizontal="center" vertical="center" wrapText="1"/>
    </xf>
    <xf numFmtId="4" fontId="28" fillId="0" borderId="3" xfId="30" applyNumberFormat="1" applyFont="1" applyBorder="1" applyAlignment="1">
      <alignment horizontal="center" vertical="center" wrapText="1"/>
    </xf>
    <xf numFmtId="4" fontId="27" fillId="0" borderId="19" xfId="30" applyNumberFormat="1" applyFont="1" applyBorder="1" applyAlignment="1">
      <alignment horizontal="center" vertical="center" wrapText="1"/>
    </xf>
    <xf numFmtId="4" fontId="27" fillId="0" borderId="20" xfId="30" applyNumberFormat="1" applyFont="1" applyBorder="1" applyAlignment="1">
      <alignment horizontal="center" vertical="center" wrapText="1"/>
    </xf>
    <xf numFmtId="4" fontId="27" fillId="0" borderId="10" xfId="30" applyNumberFormat="1" applyFont="1" applyBorder="1" applyAlignment="1">
      <alignment horizontal="center" vertical="center" wrapText="1"/>
    </xf>
    <xf numFmtId="4" fontId="27" fillId="0" borderId="22" xfId="30" applyNumberFormat="1" applyFont="1" applyBorder="1" applyAlignment="1">
      <alignment horizontal="center" vertical="center"/>
    </xf>
    <xf numFmtId="4" fontId="27" fillId="0" borderId="6" xfId="30" applyNumberFormat="1" applyFont="1" applyBorder="1" applyAlignment="1">
      <alignment horizontal="center" vertical="center"/>
    </xf>
    <xf numFmtId="4" fontId="27" fillId="0" borderId="23" xfId="30" applyNumberFormat="1" applyFont="1" applyBorder="1" applyAlignment="1">
      <alignment horizontal="center" vertical="center"/>
    </xf>
    <xf numFmtId="4" fontId="27" fillId="0" borderId="19" xfId="30" applyNumberFormat="1" applyFont="1" applyBorder="1" applyAlignment="1">
      <alignment horizontal="center" vertical="center"/>
    </xf>
    <xf numFmtId="4" fontId="27" fillId="0" borderId="20" xfId="30" applyNumberFormat="1" applyFont="1" applyBorder="1" applyAlignment="1">
      <alignment horizontal="center" vertical="center"/>
    </xf>
    <xf numFmtId="4" fontId="27" fillId="0" borderId="10" xfId="30" applyNumberFormat="1" applyFont="1" applyBorder="1" applyAlignment="1">
      <alignment horizontal="center" vertical="center"/>
    </xf>
    <xf numFmtId="4" fontId="28" fillId="0" borderId="19" xfId="30" applyNumberFormat="1" applyFont="1" applyBorder="1" applyAlignment="1">
      <alignment horizontal="center" vertical="center"/>
    </xf>
    <xf numFmtId="4" fontId="28" fillId="0" borderId="20" xfId="30" applyNumberFormat="1" applyFont="1" applyBorder="1" applyAlignment="1">
      <alignment horizontal="center" vertical="center"/>
    </xf>
    <xf numFmtId="4" fontId="28" fillId="0" borderId="10" xfId="30" applyNumberFormat="1" applyFont="1" applyBorder="1" applyAlignment="1">
      <alignment horizontal="center" vertical="center"/>
    </xf>
    <xf numFmtId="4" fontId="28" fillId="0" borderId="7" xfId="30" applyNumberFormat="1" applyFont="1" applyBorder="1" applyAlignment="1">
      <alignment horizontal="center" vertical="center"/>
    </xf>
    <xf numFmtId="4" fontId="28" fillId="0" borderId="21" xfId="30" applyNumberFormat="1" applyFont="1" applyBorder="1" applyAlignment="1">
      <alignment horizontal="center" vertical="center"/>
    </xf>
    <xf numFmtId="4" fontId="28" fillId="0" borderId="9" xfId="30" applyNumberFormat="1" applyFont="1" applyBorder="1" applyAlignment="1">
      <alignment horizontal="center" vertical="center"/>
    </xf>
    <xf numFmtId="4" fontId="28" fillId="0" borderId="4" xfId="30" applyNumberFormat="1" applyFont="1" applyBorder="1" applyAlignment="1">
      <alignment horizontal="center" vertical="center"/>
    </xf>
    <xf numFmtId="4" fontId="28" fillId="0" borderId="3" xfId="30" applyNumberFormat="1" applyFont="1" applyBorder="1" applyAlignment="1">
      <alignment horizontal="center" vertical="center"/>
    </xf>
    <xf numFmtId="4" fontId="27" fillId="0" borderId="22" xfId="30" applyNumberFormat="1" applyFont="1" applyBorder="1" applyAlignment="1">
      <alignment horizontal="center" vertical="center" wrapText="1"/>
    </xf>
    <xf numFmtId="4" fontId="27" fillId="0" borderId="23" xfId="30" applyNumberFormat="1" applyFont="1" applyBorder="1" applyAlignment="1">
      <alignment horizontal="center" vertical="center" wrapText="1"/>
    </xf>
    <xf numFmtId="4" fontId="27" fillId="0" borderId="1" xfId="30" applyNumberFormat="1" applyFont="1" applyBorder="1" applyAlignment="1">
      <alignment horizontal="center" vertical="center"/>
    </xf>
    <xf numFmtId="4" fontId="27" fillId="0" borderId="7" xfId="30" applyNumberFormat="1" applyFont="1" applyBorder="1" applyAlignment="1">
      <alignment horizontal="center" vertical="center" wrapText="1"/>
    </xf>
    <xf numFmtId="4" fontId="27" fillId="0" borderId="9" xfId="30" applyNumberFormat="1" applyFont="1" applyBorder="1" applyAlignment="1">
      <alignment horizontal="center" vertical="center" wrapText="1"/>
    </xf>
    <xf numFmtId="4" fontId="27" fillId="0" borderId="6" xfId="30" applyNumberFormat="1" applyFont="1" applyBorder="1" applyAlignment="1">
      <alignment horizontal="center" vertical="center" wrapText="1"/>
    </xf>
    <xf numFmtId="0" fontId="27" fillId="2" borderId="22" xfId="29" applyFont="1" applyFill="1" applyBorder="1" applyAlignment="1">
      <alignment horizontal="center" vertical="center" wrapText="1"/>
    </xf>
    <xf numFmtId="0" fontId="27" fillId="2" borderId="23" xfId="29" applyFont="1" applyFill="1" applyBorder="1" applyAlignment="1">
      <alignment horizontal="center" vertical="center" wrapText="1"/>
    </xf>
    <xf numFmtId="0" fontId="27" fillId="2" borderId="5" xfId="29" applyFont="1" applyFill="1" applyBorder="1" applyAlignment="1">
      <alignment horizontal="center" vertical="center" wrapText="1"/>
    </xf>
    <xf numFmtId="0" fontId="27" fillId="2" borderId="8" xfId="29" applyFont="1" applyFill="1" applyBorder="1" applyAlignment="1">
      <alignment horizontal="center" vertical="center" wrapText="1"/>
    </xf>
    <xf numFmtId="0" fontId="27" fillId="2" borderId="7" xfId="29" applyFont="1" applyFill="1" applyBorder="1" applyAlignment="1">
      <alignment horizontal="center" vertical="center" wrapText="1"/>
    </xf>
    <xf numFmtId="0" fontId="27" fillId="2" borderId="9" xfId="29" applyFont="1" applyFill="1" applyBorder="1" applyAlignment="1">
      <alignment horizontal="center" vertical="center" wrapText="1"/>
    </xf>
    <xf numFmtId="0" fontId="27" fillId="2" borderId="6" xfId="29" applyFont="1" applyFill="1" applyBorder="1" applyAlignment="1">
      <alignment horizontal="center" vertical="center" wrapText="1"/>
    </xf>
    <xf numFmtId="0" fontId="27" fillId="2" borderId="0" xfId="29" applyFont="1" applyFill="1" applyBorder="1" applyAlignment="1">
      <alignment horizontal="center" vertical="center" wrapText="1"/>
    </xf>
    <xf numFmtId="0" fontId="27" fillId="2" borderId="21" xfId="29" applyFont="1" applyFill="1" applyBorder="1" applyAlignment="1">
      <alignment horizontal="center" vertical="center" wrapText="1"/>
    </xf>
    <xf numFmtId="0" fontId="6" fillId="5" borderId="0" xfId="0" applyFont="1" applyFill="1" applyAlignment="1">
      <alignment horizontal="left" vertical="center" wrapText="1"/>
    </xf>
    <xf numFmtId="0" fontId="4" fillId="0" borderId="0" xfId="0" applyFont="1" applyFill="1" applyAlignment="1">
      <alignment horizontal="left" vertical="center" wrapText="1"/>
    </xf>
    <xf numFmtId="4" fontId="28" fillId="0" borderId="1" xfId="0" applyNumberFormat="1" applyFont="1" applyBorder="1" applyAlignment="1">
      <alignment horizontal="center" vertical="center"/>
    </xf>
    <xf numFmtId="4" fontId="27" fillId="2" borderId="5" xfId="0" applyNumberFormat="1" applyFont="1" applyFill="1" applyBorder="1" applyAlignment="1">
      <alignment horizontal="center" vertical="center"/>
    </xf>
    <xf numFmtId="4" fontId="27" fillId="2" borderId="0" xfId="0" applyNumberFormat="1" applyFont="1" applyFill="1" applyBorder="1" applyAlignment="1">
      <alignment horizontal="center" vertical="center"/>
    </xf>
    <xf numFmtId="4" fontId="27" fillId="2" borderId="8" xfId="0" applyNumberFormat="1" applyFont="1" applyFill="1" applyBorder="1" applyAlignment="1">
      <alignment horizontal="center" vertical="center"/>
    </xf>
    <xf numFmtId="4" fontId="27" fillId="0" borderId="5" xfId="0" applyNumberFormat="1" applyFont="1" applyBorder="1" applyAlignment="1">
      <alignment horizontal="center" vertical="center"/>
    </xf>
    <xf numFmtId="4" fontId="27" fillId="0" borderId="0" xfId="0" applyNumberFormat="1" applyFont="1" applyBorder="1" applyAlignment="1">
      <alignment horizontal="center" vertical="center"/>
    </xf>
    <xf numFmtId="4" fontId="27" fillId="0" borderId="8" xfId="0" applyNumberFormat="1" applyFont="1" applyBorder="1" applyAlignment="1">
      <alignment horizontal="center" vertical="center"/>
    </xf>
    <xf numFmtId="0" fontId="51" fillId="0" borderId="0" xfId="0" applyFont="1" applyFill="1" applyAlignment="1">
      <alignment horizontal="center"/>
    </xf>
    <xf numFmtId="4" fontId="27" fillId="2" borderId="1" xfId="0" applyNumberFormat="1" applyFont="1" applyFill="1" applyBorder="1" applyAlignment="1">
      <alignment horizontal="center" vertical="center"/>
    </xf>
    <xf numFmtId="0" fontId="1" fillId="15" borderId="19" xfId="0" applyFont="1" applyFill="1" applyBorder="1" applyAlignment="1">
      <alignment horizontal="left" vertical="center" wrapText="1"/>
    </xf>
    <xf numFmtId="0" fontId="1" fillId="15" borderId="10" xfId="0" applyFont="1" applyFill="1" applyBorder="1" applyAlignment="1">
      <alignment horizontal="left" vertical="center" wrapText="1"/>
    </xf>
    <xf numFmtId="4" fontId="27" fillId="0" borderId="1" xfId="0" applyNumberFormat="1" applyFont="1" applyBorder="1" applyAlignment="1">
      <alignment horizontal="center" vertical="center"/>
    </xf>
    <xf numFmtId="4" fontId="28" fillId="0" borderId="22" xfId="0" applyNumberFormat="1" applyFont="1" applyBorder="1" applyAlignment="1">
      <alignment horizontal="center" vertical="center" wrapText="1"/>
    </xf>
    <xf numFmtId="4" fontId="28" fillId="0" borderId="5" xfId="0" applyNumberFormat="1" applyFont="1" applyBorder="1" applyAlignment="1">
      <alignment horizontal="center" vertical="center" wrapText="1"/>
    </xf>
    <xf numFmtId="0" fontId="4" fillId="0" borderId="0" xfId="0" applyFont="1" applyFill="1" applyAlignment="1">
      <alignment horizontal="left"/>
    </xf>
    <xf numFmtId="0" fontId="6" fillId="0" borderId="0" xfId="0" applyFont="1" applyFill="1" applyAlignment="1">
      <alignment horizontal="left" vertical="center" wrapText="1"/>
    </xf>
    <xf numFmtId="0" fontId="27" fillId="2" borderId="1" xfId="31" applyFont="1" applyFill="1" applyBorder="1" applyAlignment="1">
      <alignment horizontal="center" vertical="center" wrapText="1"/>
    </xf>
    <xf numFmtId="4" fontId="28" fillId="2" borderId="1" xfId="91" applyNumberFormat="1" applyFont="1" applyFill="1" applyBorder="1" applyAlignment="1">
      <alignment horizontal="center" vertical="center"/>
    </xf>
    <xf numFmtId="0" fontId="4" fillId="0" borderId="0" xfId="0" applyFont="1" applyFill="1" applyAlignment="1">
      <alignment horizontal="left" vertical="top" wrapText="1"/>
    </xf>
    <xf numFmtId="4" fontId="26" fillId="0" borderId="1" xfId="0" applyNumberFormat="1" applyFont="1" applyBorder="1" applyAlignment="1">
      <alignment horizontal="center" vertical="center"/>
    </xf>
    <xf numFmtId="4" fontId="0" fillId="0" borderId="19" xfId="45" applyNumberFormat="1" applyFont="1" applyBorder="1" applyAlignment="1">
      <alignment horizontal="center" vertical="center"/>
    </xf>
    <xf numFmtId="4" fontId="12" fillId="0" borderId="20" xfId="45" applyNumberFormat="1" applyBorder="1" applyAlignment="1">
      <alignment horizontal="center" vertical="center"/>
    </xf>
    <xf numFmtId="4" fontId="12" fillId="0" borderId="10" xfId="45" applyNumberFormat="1" applyBorder="1" applyAlignment="1">
      <alignment horizontal="center" vertical="center"/>
    </xf>
    <xf numFmtId="0" fontId="0" fillId="2" borderId="5" xfId="44" applyFont="1" applyFill="1" applyBorder="1" applyAlignment="1">
      <alignment horizontal="center" vertical="center"/>
    </xf>
    <xf numFmtId="0" fontId="12" fillId="2" borderId="0" xfId="44" applyFill="1" applyBorder="1" applyAlignment="1">
      <alignment horizontal="center" vertical="center"/>
    </xf>
    <xf numFmtId="0" fontId="12" fillId="2" borderId="8" xfId="44" applyFill="1" applyBorder="1" applyAlignment="1">
      <alignment horizontal="center" vertical="center"/>
    </xf>
    <xf numFmtId="0" fontId="0" fillId="2" borderId="19" xfId="44" applyFont="1" applyFill="1" applyBorder="1" applyAlignment="1">
      <alignment horizontal="center" vertical="center"/>
    </xf>
    <xf numFmtId="0" fontId="12" fillId="2" borderId="20" xfId="44" applyFill="1" applyBorder="1" applyAlignment="1">
      <alignment horizontal="center" vertical="center"/>
    </xf>
    <xf numFmtId="0" fontId="12" fillId="2" borderId="10" xfId="44" applyFill="1" applyBorder="1" applyAlignment="1">
      <alignment horizontal="center" vertical="center"/>
    </xf>
    <xf numFmtId="0" fontId="35" fillId="2" borderId="22" xfId="0" applyFont="1" applyFill="1" applyBorder="1" applyAlignment="1">
      <alignment horizontal="left" vertical="center" wrapText="1"/>
    </xf>
    <xf numFmtId="0" fontId="35" fillId="2" borderId="10" xfId="0" applyFont="1" applyFill="1" applyBorder="1" applyAlignment="1">
      <alignment horizontal="left" vertical="center" wrapText="1"/>
    </xf>
    <xf numFmtId="0" fontId="4" fillId="0" borderId="0" xfId="0" applyFont="1" applyFill="1" applyAlignment="1">
      <alignment horizontal="left" wrapText="1"/>
    </xf>
    <xf numFmtId="4" fontId="27" fillId="0" borderId="19" xfId="0" applyNumberFormat="1" applyFont="1" applyBorder="1" applyAlignment="1">
      <alignment horizontal="left" vertical="center" wrapText="1"/>
    </xf>
    <xf numFmtId="4" fontId="27" fillId="0" borderId="20" xfId="0" applyNumberFormat="1" applyFont="1" applyBorder="1" applyAlignment="1">
      <alignment horizontal="left" vertical="center" wrapText="1"/>
    </xf>
    <xf numFmtId="4" fontId="27" fillId="0" borderId="10" xfId="0" applyNumberFormat="1" applyFont="1" applyBorder="1" applyAlignment="1">
      <alignment horizontal="left" vertical="center" wrapText="1"/>
    </xf>
    <xf numFmtId="4" fontId="28" fillId="2" borderId="4" xfId="0" applyNumberFormat="1" applyFont="1" applyFill="1" applyBorder="1" applyAlignment="1">
      <alignment horizontal="center" vertical="center" wrapText="1"/>
    </xf>
    <xf numFmtId="4" fontId="27" fillId="0" borderId="22" xfId="0" applyNumberFormat="1" applyFont="1" applyBorder="1" applyAlignment="1">
      <alignment horizontal="left" vertical="center" wrapText="1"/>
    </xf>
    <xf numFmtId="4" fontId="27" fillId="0" borderId="6" xfId="0" applyNumberFormat="1" applyFont="1" applyBorder="1" applyAlignment="1">
      <alignment horizontal="left" vertical="center" wrapText="1"/>
    </xf>
    <xf numFmtId="4" fontId="27" fillId="0" borderId="23" xfId="0" applyNumberFormat="1" applyFont="1" applyBorder="1" applyAlignment="1">
      <alignment horizontal="left" vertical="center" wrapText="1"/>
    </xf>
    <xf numFmtId="0" fontId="0" fillId="2" borderId="19" xfId="0" applyFill="1" applyBorder="1" applyAlignment="1">
      <alignment horizontal="center" vertical="center"/>
    </xf>
    <xf numFmtId="0" fontId="0" fillId="2" borderId="20" xfId="0" applyFill="1" applyBorder="1" applyAlignment="1">
      <alignment horizontal="center" vertical="center"/>
    </xf>
    <xf numFmtId="0" fontId="0" fillId="2" borderId="10" xfId="0" applyFill="1" applyBorder="1" applyAlignment="1">
      <alignment horizontal="center" vertical="center"/>
    </xf>
    <xf numFmtId="0" fontId="1" fillId="2" borderId="3" xfId="0" applyFont="1" applyFill="1" applyBorder="1" applyAlignment="1">
      <alignment horizontal="left" vertical="center" wrapText="1"/>
    </xf>
    <xf numFmtId="0" fontId="0" fillId="0" borderId="1" xfId="0" applyBorder="1" applyAlignment="1">
      <alignment horizontal="center" vertical="center"/>
    </xf>
    <xf numFmtId="0" fontId="25" fillId="0" borderId="1" xfId="0" applyFont="1" applyBorder="1" applyAlignment="1">
      <alignment horizontal="center" vertical="center"/>
    </xf>
    <xf numFmtId="0" fontId="0" fillId="2" borderId="1" xfId="0" applyFill="1" applyBorder="1" applyAlignment="1">
      <alignment horizontal="center" vertical="center"/>
    </xf>
    <xf numFmtId="0" fontId="28" fillId="2" borderId="1" xfId="0" applyFont="1" applyFill="1" applyBorder="1" applyAlignment="1">
      <alignment horizontal="center" vertical="center"/>
    </xf>
    <xf numFmtId="0" fontId="43" fillId="11" borderId="22" xfId="0" applyFont="1" applyFill="1" applyBorder="1" applyAlignment="1">
      <alignment horizontal="center" vertical="center" wrapText="1"/>
    </xf>
    <xf numFmtId="0" fontId="43" fillId="11" borderId="23" xfId="0" applyFont="1" applyFill="1" applyBorder="1" applyAlignment="1">
      <alignment horizontal="center" vertical="center" wrapText="1"/>
    </xf>
    <xf numFmtId="0" fontId="0" fillId="0" borderId="0" xfId="0" applyFill="1" applyAlignment="1">
      <alignment horizontal="left"/>
    </xf>
    <xf numFmtId="0" fontId="43" fillId="11" borderId="22" xfId="0" applyFont="1" applyFill="1" applyBorder="1" applyAlignment="1">
      <alignment horizontal="left" vertical="center" wrapText="1"/>
    </xf>
    <xf numFmtId="0" fontId="43" fillId="11" borderId="10" xfId="0" applyFont="1" applyFill="1" applyBorder="1" applyAlignment="1">
      <alignment horizontal="left" vertical="center" wrapText="1"/>
    </xf>
    <xf numFmtId="0" fontId="43" fillId="11" borderId="20" xfId="0" applyFont="1" applyFill="1" applyBorder="1" applyAlignment="1">
      <alignment horizontal="left" vertical="center" wrapText="1"/>
    </xf>
    <xf numFmtId="0" fontId="43" fillId="9" borderId="22" xfId="0" applyFont="1" applyFill="1" applyBorder="1" applyAlignment="1">
      <alignment horizontal="left" vertical="center" wrapText="1"/>
    </xf>
    <xf numFmtId="0" fontId="43" fillId="9" borderId="10" xfId="0" applyFont="1" applyFill="1" applyBorder="1" applyAlignment="1">
      <alignment horizontal="left" vertical="center" wrapText="1"/>
    </xf>
    <xf numFmtId="0" fontId="43" fillId="9" borderId="3" xfId="0" applyFont="1" applyFill="1" applyBorder="1" applyAlignment="1">
      <alignment horizontal="left" vertical="center" wrapText="1"/>
    </xf>
    <xf numFmtId="0" fontId="44" fillId="11" borderId="22" xfId="0" applyFont="1" applyFill="1" applyBorder="1" applyAlignment="1">
      <alignment horizontal="left" vertical="center" wrapText="1"/>
    </xf>
    <xf numFmtId="0" fontId="44" fillId="11" borderId="10" xfId="0" applyFont="1" applyFill="1" applyBorder="1" applyAlignment="1">
      <alignment horizontal="left" vertical="center" wrapText="1"/>
    </xf>
    <xf numFmtId="0" fontId="4" fillId="0" borderId="0" xfId="0" applyFont="1" applyFill="1" applyAlignment="1">
      <alignment horizontal="left" vertical="top"/>
    </xf>
    <xf numFmtId="0" fontId="0" fillId="2" borderId="4"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5" fillId="0" borderId="1" xfId="0" applyFont="1" applyBorder="1" applyAlignment="1">
      <alignment horizontal="left" vertical="center" wrapText="1"/>
    </xf>
    <xf numFmtId="0" fontId="5" fillId="6" borderId="1" xfId="0" applyFont="1" applyFill="1" applyBorder="1" applyAlignment="1">
      <alignment horizontal="left" vertical="center" wrapText="1"/>
    </xf>
    <xf numFmtId="0" fontId="5" fillId="0" borderId="19"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0" xfId="0" applyFont="1" applyBorder="1" applyAlignment="1">
      <alignment horizontal="center" vertical="center" wrapText="1"/>
    </xf>
    <xf numFmtId="0" fontId="1" fillId="11" borderId="4" xfId="0" applyFont="1" applyFill="1" applyBorder="1" applyAlignment="1">
      <alignment horizontal="center" vertical="center" wrapText="1"/>
    </xf>
    <xf numFmtId="0" fontId="1" fillId="9" borderId="4" xfId="0" applyFont="1" applyFill="1" applyBorder="1" applyAlignment="1">
      <alignment horizontal="center" vertical="center" wrapText="1"/>
    </xf>
    <xf numFmtId="0" fontId="1" fillId="11" borderId="22" xfId="0" applyFont="1" applyFill="1" applyBorder="1" applyAlignment="1">
      <alignment horizontal="center" vertical="center" wrapText="1"/>
    </xf>
    <xf numFmtId="0" fontId="1" fillId="11" borderId="6" xfId="0" applyFont="1" applyFill="1" applyBorder="1" applyAlignment="1">
      <alignment horizontal="center" vertical="center" wrapText="1"/>
    </xf>
    <xf numFmtId="0" fontId="1" fillId="11" borderId="23" xfId="0" applyFont="1" applyFill="1" applyBorder="1" applyAlignment="1">
      <alignment horizontal="center" vertical="center" wrapText="1"/>
    </xf>
    <xf numFmtId="0" fontId="36" fillId="5" borderId="0" xfId="0" applyFont="1" applyFill="1" applyAlignment="1">
      <alignment horizontal="left" wrapText="1"/>
    </xf>
    <xf numFmtId="0" fontId="1" fillId="9" borderId="22" xfId="0" applyFont="1" applyFill="1" applyBorder="1" applyAlignment="1">
      <alignment horizontal="center" vertical="center" wrapText="1"/>
    </xf>
    <xf numFmtId="0" fontId="1" fillId="9" borderId="6" xfId="0" applyFont="1" applyFill="1" applyBorder="1" applyAlignment="1">
      <alignment horizontal="center" vertical="center" wrapText="1"/>
    </xf>
    <xf numFmtId="0" fontId="1" fillId="9" borderId="23" xfId="0" applyFont="1" applyFill="1" applyBorder="1" applyAlignment="1">
      <alignment horizontal="center" vertical="center" wrapText="1"/>
    </xf>
    <xf numFmtId="0" fontId="1" fillId="11" borderId="5" xfId="0" applyFont="1" applyFill="1" applyBorder="1" applyAlignment="1">
      <alignment horizontal="center" vertical="center" wrapText="1"/>
    </xf>
    <xf numFmtId="0" fontId="1" fillId="9" borderId="2" xfId="0" applyFont="1" applyFill="1" applyBorder="1" applyAlignment="1">
      <alignment horizontal="center" vertical="center" wrapText="1"/>
    </xf>
    <xf numFmtId="0" fontId="1" fillId="9" borderId="3" xfId="0" applyFont="1" applyFill="1" applyBorder="1" applyAlignment="1">
      <alignment horizontal="center" vertical="center" wrapText="1"/>
    </xf>
  </cellXfs>
  <cellStyles count="105">
    <cellStyle name="Hipervínculo" xfId="1" builtinId="8"/>
    <cellStyle name="Hipervínculo 2" xfId="2"/>
    <cellStyle name="Millares" xfId="3" builtinId="3"/>
    <cellStyle name="Millares 2" xfId="4"/>
    <cellStyle name="Normal" xfId="0" builtinId="0"/>
    <cellStyle name="Normal 10" xfId="5"/>
    <cellStyle name="Normal 11" xfId="6"/>
    <cellStyle name="Normal 12" xfId="7"/>
    <cellStyle name="Normal 13" xfId="8"/>
    <cellStyle name="Normal 14" xfId="9"/>
    <cellStyle name="Normal 15" xfId="10"/>
    <cellStyle name="Normal 16" xfId="11"/>
    <cellStyle name="Normal 17" xfId="12"/>
    <cellStyle name="Normal 18" xfId="13"/>
    <cellStyle name="Normal 19" xfId="14"/>
    <cellStyle name="Normal 2" xfId="15"/>
    <cellStyle name="Normal 2 2" xfId="16"/>
    <cellStyle name="Normal 2 3" xfId="17"/>
    <cellStyle name="Normal 20" xfId="18"/>
    <cellStyle name="Normal 21" xfId="19"/>
    <cellStyle name="Normal 22" xfId="20"/>
    <cellStyle name="Normal 23" xfId="21"/>
    <cellStyle name="Normal 24" xfId="22"/>
    <cellStyle name="Normal 25" xfId="23"/>
    <cellStyle name="Normal 26" xfId="24"/>
    <cellStyle name="Normal 27" xfId="25"/>
    <cellStyle name="Normal 28" xfId="26"/>
    <cellStyle name="Normal 29" xfId="27"/>
    <cellStyle name="Normal 3" xfId="28"/>
    <cellStyle name="Normal 30" xfId="29"/>
    <cellStyle name="Normal 31" xfId="30"/>
    <cellStyle name="Normal 32" xfId="31"/>
    <cellStyle name="Normal 33" xfId="32"/>
    <cellStyle name="Normal 34" xfId="33"/>
    <cellStyle name="Normal 35" xfId="34"/>
    <cellStyle name="Normal 36" xfId="35"/>
    <cellStyle name="Normal 37" xfId="36"/>
    <cellStyle name="Normal 38" xfId="37"/>
    <cellStyle name="Normal 39" xfId="38"/>
    <cellStyle name="Normal 4" xfId="39"/>
    <cellStyle name="Normal 40" xfId="40"/>
    <cellStyle name="Normal 41" xfId="41"/>
    <cellStyle name="Normal 42" xfId="42"/>
    <cellStyle name="Normal 43" xfId="43"/>
    <cellStyle name="Normal 44" xfId="44"/>
    <cellStyle name="Normal 45" xfId="45"/>
    <cellStyle name="Normal 46" xfId="46"/>
    <cellStyle name="Normal 47" xfId="47"/>
    <cellStyle name="Normal 48" xfId="48"/>
    <cellStyle name="Normal 49" xfId="49"/>
    <cellStyle name="Normal 5" xfId="50"/>
    <cellStyle name="Normal 50" xfId="51"/>
    <cellStyle name="Normal 51" xfId="52"/>
    <cellStyle name="Normal 52" xfId="53"/>
    <cellStyle name="Normal 53" xfId="54"/>
    <cellStyle name="Normal 54" xfId="55"/>
    <cellStyle name="Normal 55" xfId="56"/>
    <cellStyle name="Normal 56" xfId="57"/>
    <cellStyle name="Normal 57" xfId="58"/>
    <cellStyle name="Normal 58" xfId="59"/>
    <cellStyle name="Normal 59" xfId="60"/>
    <cellStyle name="Normal 6" xfId="61"/>
    <cellStyle name="Normal 60" xfId="62"/>
    <cellStyle name="Normal 61" xfId="63"/>
    <cellStyle name="Normal 62" xfId="64"/>
    <cellStyle name="Normal 63" xfId="65"/>
    <cellStyle name="Normal 64" xfId="66"/>
    <cellStyle name="Normal 65" xfId="67"/>
    <cellStyle name="Normal 66" xfId="68"/>
    <cellStyle name="Normal 67" xfId="69"/>
    <cellStyle name="Normal 68" xfId="70"/>
    <cellStyle name="Normal 69" xfId="71"/>
    <cellStyle name="Normal 7" xfId="72"/>
    <cellStyle name="Normal 70" xfId="73"/>
    <cellStyle name="Normal 71" xfId="74"/>
    <cellStyle name="Normal 72" xfId="75"/>
    <cellStyle name="Normal 73" xfId="76"/>
    <cellStyle name="Normal 74" xfId="77"/>
    <cellStyle name="Normal 75" xfId="78"/>
    <cellStyle name="Normal 76" xfId="79"/>
    <cellStyle name="Normal 77" xfId="80"/>
    <cellStyle name="Normal 78" xfId="81"/>
    <cellStyle name="Normal 79" xfId="82"/>
    <cellStyle name="Normal 8" xfId="83"/>
    <cellStyle name="Normal 80" xfId="84"/>
    <cellStyle name="Normal 81" xfId="85"/>
    <cellStyle name="Normal 82" xfId="86"/>
    <cellStyle name="Normal 83" xfId="87"/>
    <cellStyle name="Normal 84" xfId="88"/>
    <cellStyle name="Normal 85" xfId="89"/>
    <cellStyle name="Normal 86" xfId="90"/>
    <cellStyle name="Normal 87" xfId="91"/>
    <cellStyle name="Normal 88" xfId="92"/>
    <cellStyle name="Normal 89" xfId="93"/>
    <cellStyle name="Normal 9" xfId="94"/>
    <cellStyle name="Normal 90" xfId="95"/>
    <cellStyle name="Normal 91" xfId="96"/>
    <cellStyle name="Normal 92" xfId="97"/>
    <cellStyle name="Normal 93" xfId="98"/>
    <cellStyle name="Normal 94" xfId="99"/>
    <cellStyle name="Normal 95" xfId="100"/>
    <cellStyle name="Normal 96" xfId="101"/>
    <cellStyle name="Normal 97" xfId="102"/>
    <cellStyle name="Normal 98" xfId="103"/>
    <cellStyle name="Normal 99" xfId="10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37"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8" Type="http://schemas.openxmlformats.org/officeDocument/2006/relationships/hyperlink" Target="#'Activos Biol&#243;gicos'!A1"/><Relationship Id="rId13" Type="http://schemas.openxmlformats.org/officeDocument/2006/relationships/hyperlink" Target="#'Cuentas por pagar'!A1"/><Relationship Id="rId18" Type="http://schemas.openxmlformats.org/officeDocument/2006/relationships/hyperlink" Target="#'Accionistas o socios'!A1"/><Relationship Id="rId26" Type="http://schemas.openxmlformats.org/officeDocument/2006/relationships/hyperlink" Target="#'Propiedades de Inversi&#243;n'!A1"/><Relationship Id="rId3" Type="http://schemas.openxmlformats.org/officeDocument/2006/relationships/hyperlink" Target="#'ORI- Comp. ORI netos de imp'!A1"/><Relationship Id="rId21" Type="http://schemas.openxmlformats.org/officeDocument/2006/relationships/hyperlink" Target="#'Rep Legal, Contador y Rev Fisca'!A1"/><Relationship Id="rId7" Type="http://schemas.openxmlformats.org/officeDocument/2006/relationships/hyperlink" Target="#'Prop. Planta y Equipo'!A1"/><Relationship Id="rId12" Type="http://schemas.openxmlformats.org/officeDocument/2006/relationships/hyperlink" Target="#'Deterioro de activos'!A1"/><Relationship Id="rId17" Type="http://schemas.openxmlformats.org/officeDocument/2006/relationships/hyperlink" Target="#'LEEME - ASPECTOS GENERALES'!A1"/><Relationship Id="rId25" Type="http://schemas.openxmlformats.org/officeDocument/2006/relationships/hyperlink" Target="#'Sub. Efectivo y Equivalentes'!A1"/><Relationship Id="rId2" Type="http://schemas.openxmlformats.org/officeDocument/2006/relationships/hyperlink" Target="#'ERI- R. Periodo por f. de gasto'!A1"/><Relationship Id="rId16" Type="http://schemas.openxmlformats.org/officeDocument/2006/relationships/hyperlink" Target="#'DESCRIPCI&#211;N DEL INFORME'!A1"/><Relationship Id="rId20" Type="http://schemas.openxmlformats.org/officeDocument/2006/relationships/hyperlink" Target="#Car&#225;tula!A1"/><Relationship Id="rId1" Type="http://schemas.openxmlformats.org/officeDocument/2006/relationships/hyperlink" Target="#'Estado de Situaci&#243;n Financiera'!A1"/><Relationship Id="rId6" Type="http://schemas.openxmlformats.org/officeDocument/2006/relationships/hyperlink" Target="#'Cuentas por cobrar'!A1"/><Relationship Id="rId11" Type="http://schemas.openxmlformats.org/officeDocument/2006/relationships/hyperlink" Target="#'Otras provisiones, pasivos cont'!A1"/><Relationship Id="rId24" Type="http://schemas.openxmlformats.org/officeDocument/2006/relationships/hyperlink" Target="#'Negocios conjuntos '!A1"/><Relationship Id="rId5" Type="http://schemas.openxmlformats.org/officeDocument/2006/relationships/hyperlink" Target="#'E. Cambios Patrimonio'!A1"/><Relationship Id="rId15" Type="http://schemas.openxmlformats.org/officeDocument/2006/relationships/image" Target="../media/image1.png"/><Relationship Id="rId23" Type="http://schemas.openxmlformats.org/officeDocument/2006/relationships/hyperlink" Target="#'A. Intangibles distintos plusva'!A1"/><Relationship Id="rId28" Type="http://schemas.openxmlformats.org/officeDocument/2006/relationships/hyperlink" Target="#Arrendamientos!A1"/><Relationship Id="rId10" Type="http://schemas.openxmlformats.org/officeDocument/2006/relationships/hyperlink" Target="#Asociadas!A1"/><Relationship Id="rId19" Type="http://schemas.openxmlformats.org/officeDocument/2006/relationships/hyperlink" Target="#'Clase de inversionistas'!A1"/><Relationship Id="rId4" Type="http://schemas.openxmlformats.org/officeDocument/2006/relationships/hyperlink" Target="#'Estado de flujos de efectivo'!A1"/><Relationship Id="rId9" Type="http://schemas.openxmlformats.org/officeDocument/2006/relationships/hyperlink" Target="#'Subsidiarias o combinadas'!A1"/><Relationship Id="rId14" Type="http://schemas.openxmlformats.org/officeDocument/2006/relationships/hyperlink" Target="#'An&#225;lisis de ingresos '!A1"/><Relationship Id="rId22" Type="http://schemas.openxmlformats.org/officeDocument/2006/relationships/hyperlink" Target="#'Inversionistas extranjeros'!A1"/><Relationship Id="rId27" Type="http://schemas.openxmlformats.org/officeDocument/2006/relationships/hyperlink" Target="#'An&#225;lisis de gastos'!A1"/></Relationships>
</file>

<file path=xl/drawings/_rels/drawing10.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png"/><Relationship Id="rId1" Type="http://schemas.openxmlformats.org/officeDocument/2006/relationships/hyperlink" Target="#INDICE!A1"/><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11.xml.rels><?xml version="1.0" encoding="UTF-8" standalone="yes"?>
<Relationships xmlns="http://schemas.openxmlformats.org/package/2006/relationships"><Relationship Id="rId3" Type="http://schemas.openxmlformats.org/officeDocument/2006/relationships/hyperlink" Target="#INDICE!A1"/><Relationship Id="rId2" Type="http://schemas.openxmlformats.org/officeDocument/2006/relationships/image" Target="../media/image26.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png"/><Relationship Id="rId1" Type="http://schemas.openxmlformats.org/officeDocument/2006/relationships/hyperlink" Target="#INDICE!A1"/></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DICE!A1"/><Relationship Id="rId1" Type="http://schemas.openxmlformats.org/officeDocument/2006/relationships/image" Target="../media/image29.png"/><Relationship Id="rId4" Type="http://schemas.openxmlformats.org/officeDocument/2006/relationships/image" Target="../media/image3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2.png"/><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7.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0.png"/><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1.png"/><Relationship Id="rId1" Type="http://schemas.openxmlformats.org/officeDocument/2006/relationships/image" Target="../media/image2.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2.png"/><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3.png"/><Relationship Id="rId1" Type="http://schemas.openxmlformats.org/officeDocument/2006/relationships/image" Target="../media/image2.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png"/><Relationship Id="rId3" Type="http://schemas.openxmlformats.org/officeDocument/2006/relationships/image" Target="../media/image2.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emf"/><Relationship Id="rId1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2.png"/><Relationship Id="rId1" Type="http://schemas.openxmlformats.org/officeDocument/2006/relationships/hyperlink" Target="#INDICE!A1"/></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png"/><Relationship Id="rId1" Type="http://schemas.openxmlformats.org/officeDocument/2006/relationships/hyperlink" Target="#INDICE!A1"/></Relationships>
</file>

<file path=xl/drawings/drawing1.xml><?xml version="1.0" encoding="utf-8"?>
<xdr:wsDr xmlns:xdr="http://schemas.openxmlformats.org/drawingml/2006/spreadsheetDrawing" xmlns:a="http://schemas.openxmlformats.org/drawingml/2006/main">
  <xdr:twoCellAnchor>
    <xdr:from>
      <xdr:col>7</xdr:col>
      <xdr:colOff>549112</xdr:colOff>
      <xdr:row>19</xdr:row>
      <xdr:rowOff>175162</xdr:rowOff>
    </xdr:from>
    <xdr:to>
      <xdr:col>8</xdr:col>
      <xdr:colOff>1971060</xdr:colOff>
      <xdr:row>20</xdr:row>
      <xdr:rowOff>672565</xdr:rowOff>
    </xdr:to>
    <xdr:sp macro="" textlink="">
      <xdr:nvSpPr>
        <xdr:cNvPr id="2" name="2 Rectángulo redondeado">
          <a:hlinkClick xmlns:r="http://schemas.openxmlformats.org/officeDocument/2006/relationships" r:id="rId1"/>
        </xdr:cNvPr>
        <xdr:cNvSpPr/>
      </xdr:nvSpPr>
      <xdr:spPr>
        <a:xfrm>
          <a:off x="4702012" y="3575587"/>
          <a:ext cx="2241098" cy="697428"/>
        </a:xfrm>
        <a:prstGeom prst="roundRect">
          <a:avLst/>
        </a:prstGeom>
        <a:solidFill>
          <a:schemeClr val="accent1">
            <a:lumMod val="40000"/>
            <a:lumOff val="60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Situación Financiera</a:t>
          </a:r>
        </a:p>
        <a:p>
          <a:pPr algn="ctr"/>
          <a:r>
            <a:rPr lang="es-CO" sz="1000" b="0">
              <a:solidFill>
                <a:schemeClr val="tx1"/>
              </a:solidFill>
            </a:rPr>
            <a:t>Corriente/No corriente - NIIF Plenas</a:t>
          </a:r>
        </a:p>
      </xdr:txBody>
    </xdr:sp>
    <xdr:clientData/>
  </xdr:twoCellAnchor>
  <xdr:twoCellAnchor>
    <xdr:from>
      <xdr:col>7</xdr:col>
      <xdr:colOff>549112</xdr:colOff>
      <xdr:row>20</xdr:row>
      <xdr:rowOff>811730</xdr:rowOff>
    </xdr:from>
    <xdr:to>
      <xdr:col>8</xdr:col>
      <xdr:colOff>1980585</xdr:colOff>
      <xdr:row>21</xdr:row>
      <xdr:rowOff>672565</xdr:rowOff>
    </xdr:to>
    <xdr:sp macro="" textlink="">
      <xdr:nvSpPr>
        <xdr:cNvPr id="3" name="4 Rectángulo redondeado">
          <a:hlinkClick xmlns:r="http://schemas.openxmlformats.org/officeDocument/2006/relationships" r:id="rId2"/>
        </xdr:cNvPr>
        <xdr:cNvSpPr/>
      </xdr:nvSpPr>
      <xdr:spPr>
        <a:xfrm>
          <a:off x="4702012" y="4412180"/>
          <a:ext cx="2250623" cy="718085"/>
        </a:xfrm>
        <a:prstGeom prst="roundRect">
          <a:avLst/>
        </a:prstGeom>
        <a:solidFill>
          <a:schemeClr val="accent1">
            <a:lumMod val="40000"/>
            <a:lumOff val="60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Resultado Integral </a:t>
          </a:r>
          <a:r>
            <a:rPr lang="es-CO" sz="1000" b="0">
              <a:solidFill>
                <a:schemeClr val="tx1"/>
              </a:solidFill>
            </a:rPr>
            <a:t>Resultado del periodo, por función de gasto - NIIF Plenas </a:t>
          </a:r>
          <a:endParaRPr lang="es-CO" sz="800" b="0">
            <a:solidFill>
              <a:schemeClr val="tx1"/>
            </a:solidFill>
          </a:endParaRPr>
        </a:p>
      </xdr:txBody>
    </xdr:sp>
    <xdr:clientData/>
  </xdr:twoCellAnchor>
  <xdr:twoCellAnchor>
    <xdr:from>
      <xdr:col>7</xdr:col>
      <xdr:colOff>549111</xdr:colOff>
      <xdr:row>21</xdr:row>
      <xdr:rowOff>821254</xdr:rowOff>
    </xdr:from>
    <xdr:to>
      <xdr:col>8</xdr:col>
      <xdr:colOff>1999634</xdr:colOff>
      <xdr:row>22</xdr:row>
      <xdr:rowOff>672565</xdr:rowOff>
    </xdr:to>
    <xdr:sp macro="" textlink="">
      <xdr:nvSpPr>
        <xdr:cNvPr id="4" name="6 Rectángulo redondeado">
          <a:hlinkClick xmlns:r="http://schemas.openxmlformats.org/officeDocument/2006/relationships" r:id="rId3"/>
        </xdr:cNvPr>
        <xdr:cNvSpPr/>
      </xdr:nvSpPr>
      <xdr:spPr>
        <a:xfrm>
          <a:off x="4702011" y="5278954"/>
          <a:ext cx="2269673" cy="794286"/>
        </a:xfrm>
        <a:prstGeom prst="roundRect">
          <a:avLst/>
        </a:prstGeom>
        <a:solidFill>
          <a:schemeClr val="accent1">
            <a:lumMod val="40000"/>
            <a:lumOff val="60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del resultado integral</a:t>
          </a:r>
          <a:r>
            <a:rPr lang="es-CO" sz="1050" b="0">
              <a:solidFill>
                <a:schemeClr val="tx1"/>
              </a:solidFill>
            </a:rPr>
            <a:t> </a:t>
          </a:r>
          <a:r>
            <a:rPr lang="es-CO" sz="1000" b="0">
              <a:solidFill>
                <a:schemeClr val="tx1"/>
              </a:solidFill>
            </a:rPr>
            <a:t>Componentes ORI presentados netos de impuestos - NIIF Plenas</a:t>
          </a:r>
        </a:p>
      </xdr:txBody>
    </xdr:sp>
    <xdr:clientData/>
  </xdr:twoCellAnchor>
  <xdr:twoCellAnchor>
    <xdr:from>
      <xdr:col>7</xdr:col>
      <xdr:colOff>549111</xdr:colOff>
      <xdr:row>22</xdr:row>
      <xdr:rowOff>821254</xdr:rowOff>
    </xdr:from>
    <xdr:to>
      <xdr:col>8</xdr:col>
      <xdr:colOff>1999634</xdr:colOff>
      <xdr:row>23</xdr:row>
      <xdr:rowOff>672565</xdr:rowOff>
    </xdr:to>
    <xdr:sp macro="" textlink="">
      <xdr:nvSpPr>
        <xdr:cNvPr id="5" name="8 Rectángulo redondeado">
          <a:hlinkClick xmlns:r="http://schemas.openxmlformats.org/officeDocument/2006/relationships" r:id="rId4"/>
        </xdr:cNvPr>
        <xdr:cNvSpPr/>
      </xdr:nvSpPr>
      <xdr:spPr>
        <a:xfrm>
          <a:off x="4702011" y="6221929"/>
          <a:ext cx="2269673" cy="708561"/>
        </a:xfrm>
        <a:prstGeom prst="roundRect">
          <a:avLst/>
        </a:prstGeom>
        <a:solidFill>
          <a:schemeClr val="accent1">
            <a:lumMod val="40000"/>
            <a:lumOff val="60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flujos de efectivo - </a:t>
          </a:r>
          <a:r>
            <a:rPr lang="es-CO" sz="1000" b="0">
              <a:solidFill>
                <a:schemeClr val="tx1"/>
              </a:solidFill>
            </a:rPr>
            <a:t>Método indirecto</a:t>
          </a:r>
        </a:p>
      </xdr:txBody>
    </xdr:sp>
    <xdr:clientData/>
  </xdr:twoCellAnchor>
  <xdr:twoCellAnchor>
    <xdr:from>
      <xdr:col>7</xdr:col>
      <xdr:colOff>549111</xdr:colOff>
      <xdr:row>23</xdr:row>
      <xdr:rowOff>821254</xdr:rowOff>
    </xdr:from>
    <xdr:to>
      <xdr:col>8</xdr:col>
      <xdr:colOff>1999634</xdr:colOff>
      <xdr:row>24</xdr:row>
      <xdr:rowOff>672565</xdr:rowOff>
    </xdr:to>
    <xdr:sp macro="" textlink="">
      <xdr:nvSpPr>
        <xdr:cNvPr id="6" name="10 Rectángulo redondeado">
          <a:hlinkClick xmlns:r="http://schemas.openxmlformats.org/officeDocument/2006/relationships" r:id="rId5"/>
        </xdr:cNvPr>
        <xdr:cNvSpPr/>
      </xdr:nvSpPr>
      <xdr:spPr>
        <a:xfrm>
          <a:off x="4702011" y="7079179"/>
          <a:ext cx="2269673" cy="708561"/>
        </a:xfrm>
        <a:prstGeom prst="roundRect">
          <a:avLst/>
        </a:prstGeom>
        <a:solidFill>
          <a:schemeClr val="accent1">
            <a:lumMod val="40000"/>
            <a:lumOff val="60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tx1"/>
              </a:solidFill>
            </a:rPr>
            <a:t>Estado de cambios en el patrimonio</a:t>
          </a:r>
          <a:endParaRPr lang="es-CO" sz="1000" b="0">
            <a:solidFill>
              <a:schemeClr val="tx1"/>
            </a:solidFill>
          </a:endParaRPr>
        </a:p>
      </xdr:txBody>
    </xdr:sp>
    <xdr:clientData/>
  </xdr:twoCellAnchor>
  <xdr:twoCellAnchor>
    <xdr:from>
      <xdr:col>11</xdr:col>
      <xdr:colOff>275965</xdr:colOff>
      <xdr:row>20</xdr:row>
      <xdr:rowOff>691250</xdr:rowOff>
    </xdr:from>
    <xdr:to>
      <xdr:col>12</xdr:col>
      <xdr:colOff>1693515</xdr:colOff>
      <xdr:row>21</xdr:row>
      <xdr:rowOff>352061</xdr:rowOff>
    </xdr:to>
    <xdr:sp macro="" textlink="">
      <xdr:nvSpPr>
        <xdr:cNvPr id="7" name="12 Rectángulo redondeado">
          <a:hlinkClick xmlns:r="http://schemas.openxmlformats.org/officeDocument/2006/relationships" r:id="rId6"/>
        </xdr:cNvPr>
        <xdr:cNvSpPr/>
      </xdr:nvSpPr>
      <xdr:spPr>
        <a:xfrm>
          <a:off x="8143615" y="4291700"/>
          <a:ext cx="2236700" cy="518061"/>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Cuentas comerciales por cobrar y otras cuentas por cobrar</a:t>
          </a:r>
        </a:p>
      </xdr:txBody>
    </xdr:sp>
    <xdr:clientData/>
  </xdr:twoCellAnchor>
  <xdr:twoCellAnchor>
    <xdr:from>
      <xdr:col>11</xdr:col>
      <xdr:colOff>322601</xdr:colOff>
      <xdr:row>23</xdr:row>
      <xdr:rowOff>154993</xdr:rowOff>
    </xdr:from>
    <xdr:to>
      <xdr:col>12</xdr:col>
      <xdr:colOff>1740151</xdr:colOff>
      <xdr:row>23</xdr:row>
      <xdr:rowOff>665632</xdr:rowOff>
    </xdr:to>
    <xdr:sp macro="" textlink="">
      <xdr:nvSpPr>
        <xdr:cNvPr id="8" name="14 Rectángulo redondeado">
          <a:hlinkClick xmlns:r="http://schemas.openxmlformats.org/officeDocument/2006/relationships" r:id="rId7"/>
        </xdr:cNvPr>
        <xdr:cNvSpPr/>
      </xdr:nvSpPr>
      <xdr:spPr>
        <a:xfrm>
          <a:off x="8190251" y="6412918"/>
          <a:ext cx="2236700" cy="51063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Propiedades, planta y equipo</a:t>
          </a:r>
          <a:endParaRPr lang="es-CO" sz="800" b="0">
            <a:solidFill>
              <a:schemeClr val="bg1"/>
            </a:solidFill>
          </a:endParaRPr>
        </a:p>
      </xdr:txBody>
    </xdr:sp>
    <xdr:clientData/>
  </xdr:twoCellAnchor>
  <xdr:twoCellAnchor>
    <xdr:from>
      <xdr:col>11</xdr:col>
      <xdr:colOff>300705</xdr:colOff>
      <xdr:row>21</xdr:row>
      <xdr:rowOff>495171</xdr:rowOff>
    </xdr:from>
    <xdr:to>
      <xdr:col>12</xdr:col>
      <xdr:colOff>1718255</xdr:colOff>
      <xdr:row>22</xdr:row>
      <xdr:rowOff>152271</xdr:rowOff>
    </xdr:to>
    <xdr:sp macro="" textlink="">
      <xdr:nvSpPr>
        <xdr:cNvPr id="9" name="18 Rectángulo redondeado">
          <a:hlinkClick xmlns:r="http://schemas.openxmlformats.org/officeDocument/2006/relationships" r:id="rId8"/>
        </xdr:cNvPr>
        <xdr:cNvSpPr/>
      </xdr:nvSpPr>
      <xdr:spPr>
        <a:xfrm>
          <a:off x="8168355" y="4952871"/>
          <a:ext cx="2236700" cy="600075"/>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Activos</a:t>
          </a:r>
          <a:r>
            <a:rPr lang="es-CO" sz="1000" b="0" baseline="0">
              <a:solidFill>
                <a:schemeClr val="bg1"/>
              </a:solidFill>
            </a:rPr>
            <a:t> biológicos</a:t>
          </a:r>
          <a:endParaRPr lang="es-CO" sz="800" b="0">
            <a:solidFill>
              <a:schemeClr val="bg1"/>
            </a:solidFill>
          </a:endParaRPr>
        </a:p>
      </xdr:txBody>
    </xdr:sp>
    <xdr:clientData/>
  </xdr:twoCellAnchor>
  <xdr:twoCellAnchor>
    <xdr:from>
      <xdr:col>11</xdr:col>
      <xdr:colOff>347340</xdr:colOff>
      <xdr:row>24</xdr:row>
      <xdr:rowOff>699525</xdr:rowOff>
    </xdr:from>
    <xdr:to>
      <xdr:col>12</xdr:col>
      <xdr:colOff>1764890</xdr:colOff>
      <xdr:row>25</xdr:row>
      <xdr:rowOff>360336</xdr:rowOff>
    </xdr:to>
    <xdr:sp macro="" textlink="">
      <xdr:nvSpPr>
        <xdr:cNvPr id="10" name="20 Rectángulo redondeado">
          <a:hlinkClick xmlns:r="http://schemas.openxmlformats.org/officeDocument/2006/relationships" r:id="rId9"/>
        </xdr:cNvPr>
        <xdr:cNvSpPr/>
      </xdr:nvSpPr>
      <xdr:spPr>
        <a:xfrm>
          <a:off x="8214990" y="7814700"/>
          <a:ext cx="2236700" cy="518061"/>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Información a revelar sobre subsidiarias</a:t>
          </a:r>
          <a:endParaRPr lang="es-CO" sz="800" b="0">
            <a:solidFill>
              <a:schemeClr val="bg1"/>
            </a:solidFill>
          </a:endParaRPr>
        </a:p>
      </xdr:txBody>
    </xdr:sp>
    <xdr:clientData/>
  </xdr:twoCellAnchor>
  <xdr:twoCellAnchor>
    <xdr:from>
      <xdr:col>11</xdr:col>
      <xdr:colOff>300703</xdr:colOff>
      <xdr:row>25</xdr:row>
      <xdr:rowOff>580685</xdr:rowOff>
    </xdr:from>
    <xdr:to>
      <xdr:col>12</xdr:col>
      <xdr:colOff>1756558</xdr:colOff>
      <xdr:row>26</xdr:row>
      <xdr:rowOff>272143</xdr:rowOff>
    </xdr:to>
    <xdr:sp macro="" textlink="">
      <xdr:nvSpPr>
        <xdr:cNvPr id="11" name="22 Rectángulo redondeado">
          <a:hlinkClick xmlns:r="http://schemas.openxmlformats.org/officeDocument/2006/relationships" r:id="rId10"/>
        </xdr:cNvPr>
        <xdr:cNvSpPr/>
      </xdr:nvSpPr>
      <xdr:spPr>
        <a:xfrm>
          <a:off x="8168353" y="8553110"/>
          <a:ext cx="2275005" cy="548708"/>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0">
              <a:solidFill>
                <a:schemeClr val="bg1"/>
              </a:solidFill>
            </a:rPr>
            <a:t>Información a revelar sobre asociadas</a:t>
          </a:r>
        </a:p>
      </xdr:txBody>
    </xdr:sp>
    <xdr:clientData/>
  </xdr:twoCellAnchor>
  <xdr:twoCellAnchor>
    <xdr:from>
      <xdr:col>12</xdr:col>
      <xdr:colOff>2098006</xdr:colOff>
      <xdr:row>21</xdr:row>
      <xdr:rowOff>499560</xdr:rowOff>
    </xdr:from>
    <xdr:to>
      <xdr:col>15</xdr:col>
      <xdr:colOff>361172</xdr:colOff>
      <xdr:row>22</xdr:row>
      <xdr:rowOff>164285</xdr:rowOff>
    </xdr:to>
    <xdr:sp macro="" textlink="">
      <xdr:nvSpPr>
        <xdr:cNvPr id="12" name="28 Rectángulo redondeado">
          <a:hlinkClick xmlns:r="http://schemas.openxmlformats.org/officeDocument/2006/relationships" r:id="rId11"/>
        </xdr:cNvPr>
        <xdr:cNvSpPr/>
      </xdr:nvSpPr>
      <xdr:spPr>
        <a:xfrm>
          <a:off x="10784806" y="4957260"/>
          <a:ext cx="2235091" cy="607700"/>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Otras provisiones, pasivos contingentes</a:t>
          </a:r>
          <a:endParaRPr lang="es-CO" sz="800" b="0">
            <a:solidFill>
              <a:schemeClr val="bg1"/>
            </a:solidFill>
          </a:endParaRPr>
        </a:p>
      </xdr:txBody>
    </xdr:sp>
    <xdr:clientData/>
  </xdr:twoCellAnchor>
  <xdr:twoCellAnchor>
    <xdr:from>
      <xdr:col>12</xdr:col>
      <xdr:colOff>2073258</xdr:colOff>
      <xdr:row>20</xdr:row>
      <xdr:rowOff>49244</xdr:rowOff>
    </xdr:from>
    <xdr:to>
      <xdr:col>15</xdr:col>
      <xdr:colOff>336424</xdr:colOff>
      <xdr:row>20</xdr:row>
      <xdr:rowOff>559884</xdr:rowOff>
    </xdr:to>
    <xdr:sp macro="" textlink="">
      <xdr:nvSpPr>
        <xdr:cNvPr id="13" name="30 Rectángulo redondeado">
          <a:hlinkClick xmlns:r="http://schemas.openxmlformats.org/officeDocument/2006/relationships" r:id="rId12"/>
        </xdr:cNvPr>
        <xdr:cNvSpPr/>
      </xdr:nvSpPr>
      <xdr:spPr>
        <a:xfrm>
          <a:off x="10760058" y="3649694"/>
          <a:ext cx="2235091" cy="510640"/>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 Deterioro de Activos</a:t>
          </a:r>
          <a:endParaRPr lang="es-CO" sz="800" b="0">
            <a:solidFill>
              <a:schemeClr val="bg1"/>
            </a:solidFill>
          </a:endParaRPr>
        </a:p>
      </xdr:txBody>
    </xdr:sp>
    <xdr:clientData/>
  </xdr:twoCellAnchor>
  <xdr:twoCellAnchor>
    <xdr:from>
      <xdr:col>12</xdr:col>
      <xdr:colOff>2098007</xdr:colOff>
      <xdr:row>20</xdr:row>
      <xdr:rowOff>662816</xdr:rowOff>
    </xdr:from>
    <xdr:to>
      <xdr:col>15</xdr:col>
      <xdr:colOff>361173</xdr:colOff>
      <xdr:row>21</xdr:row>
      <xdr:rowOff>381882</xdr:rowOff>
    </xdr:to>
    <xdr:sp macro="" textlink="">
      <xdr:nvSpPr>
        <xdr:cNvPr id="14" name="32 Rectángulo redondeado">
          <a:hlinkClick xmlns:r="http://schemas.openxmlformats.org/officeDocument/2006/relationships" r:id="rId13"/>
        </xdr:cNvPr>
        <xdr:cNvSpPr/>
      </xdr:nvSpPr>
      <xdr:spPr>
        <a:xfrm>
          <a:off x="10784807" y="4263266"/>
          <a:ext cx="2235091" cy="576316"/>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Cuentas comerciales por pagar, otras cuentas por pagar y otros pasivos financieros</a:t>
          </a:r>
        </a:p>
      </xdr:txBody>
    </xdr:sp>
    <xdr:clientData/>
  </xdr:twoCellAnchor>
  <xdr:twoCellAnchor>
    <xdr:from>
      <xdr:col>12</xdr:col>
      <xdr:colOff>2122749</xdr:colOff>
      <xdr:row>22</xdr:row>
      <xdr:rowOff>325838</xdr:rowOff>
    </xdr:from>
    <xdr:to>
      <xdr:col>15</xdr:col>
      <xdr:colOff>385915</xdr:colOff>
      <xdr:row>22</xdr:row>
      <xdr:rowOff>844102</xdr:rowOff>
    </xdr:to>
    <xdr:sp macro="" textlink="">
      <xdr:nvSpPr>
        <xdr:cNvPr id="15" name="34 Rectángulo redondeado">
          <a:hlinkClick xmlns:r="http://schemas.openxmlformats.org/officeDocument/2006/relationships" r:id="rId14"/>
        </xdr:cNvPr>
        <xdr:cNvSpPr/>
      </xdr:nvSpPr>
      <xdr:spPr>
        <a:xfrm>
          <a:off x="10809549" y="5726513"/>
          <a:ext cx="2235091" cy="518264"/>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Análisis de ingresos </a:t>
          </a:r>
          <a:endParaRPr lang="es-CO" sz="800" b="0">
            <a:solidFill>
              <a:schemeClr val="bg1"/>
            </a:solidFill>
          </a:endParaRPr>
        </a:p>
      </xdr:txBody>
    </xdr:sp>
    <xdr:clientData/>
  </xdr:twoCellAnchor>
  <xdr:twoCellAnchor>
    <xdr:from>
      <xdr:col>5</xdr:col>
      <xdr:colOff>517071</xdr:colOff>
      <xdr:row>0</xdr:row>
      <xdr:rowOff>185922</xdr:rowOff>
    </xdr:from>
    <xdr:to>
      <xdr:col>16</xdr:col>
      <xdr:colOff>408214</xdr:colOff>
      <xdr:row>3</xdr:row>
      <xdr:rowOff>93247</xdr:rowOff>
    </xdr:to>
    <xdr:sp macro="" textlink="">
      <xdr:nvSpPr>
        <xdr:cNvPr id="16" name="35 Rectángulo redondeado"/>
        <xdr:cNvSpPr/>
      </xdr:nvSpPr>
      <xdr:spPr>
        <a:xfrm>
          <a:off x="2735035" y="185922"/>
          <a:ext cx="11756572" cy="4788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800" b="1">
              <a:latin typeface="Microsoft Sans Serif" panose="020B0604020202020204" pitchFamily="34" charset="0"/>
              <a:cs typeface="Microsoft Sans Serif" panose="020B0604020202020204" pitchFamily="34" charset="0"/>
            </a:rPr>
            <a:t>GUIA PARA DILIGENCIAR EL INFORME 01- ESTADOS FINANCIEROS DE FIN DE EJERCICIO - CORTE 2020</a:t>
          </a:r>
        </a:p>
      </xdr:txBody>
    </xdr:sp>
    <xdr:clientData/>
  </xdr:twoCellAnchor>
  <xdr:twoCellAnchor editAs="oneCell">
    <xdr:from>
      <xdr:col>2</xdr:col>
      <xdr:colOff>77561</xdr:colOff>
      <xdr:row>0</xdr:row>
      <xdr:rowOff>163739</xdr:rowOff>
    </xdr:from>
    <xdr:to>
      <xdr:col>5</xdr:col>
      <xdr:colOff>176893</xdr:colOff>
      <xdr:row>3</xdr:row>
      <xdr:rowOff>308382</xdr:rowOff>
    </xdr:to>
    <xdr:pic>
      <xdr:nvPicPr>
        <xdr:cNvPr id="17" name="41 Imagen"/>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7561" y="163739"/>
          <a:ext cx="2321832" cy="7161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617838</xdr:colOff>
      <xdr:row>7</xdr:row>
      <xdr:rowOff>167331</xdr:rowOff>
    </xdr:from>
    <xdr:to>
      <xdr:col>9</xdr:col>
      <xdr:colOff>148442</xdr:colOff>
      <xdr:row>12</xdr:row>
      <xdr:rowOff>180202</xdr:rowOff>
    </xdr:to>
    <xdr:sp macro="" textlink="">
      <xdr:nvSpPr>
        <xdr:cNvPr id="18" name="36 Rectángulo redondeado">
          <a:hlinkClick xmlns:r="http://schemas.openxmlformats.org/officeDocument/2006/relationships" r:id="rId16"/>
        </xdr:cNvPr>
        <xdr:cNvSpPr/>
      </xdr:nvSpPr>
      <xdr:spPr>
        <a:xfrm>
          <a:off x="1570338" y="1329381"/>
          <a:ext cx="5940929" cy="965371"/>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DESCRIPCION</a:t>
          </a:r>
          <a:r>
            <a:rPr lang="es-CO" sz="1500" b="1" baseline="0">
              <a:latin typeface="Microsoft Sans Serif" pitchFamily="34" charset="0"/>
              <a:cs typeface="Microsoft Sans Serif" pitchFamily="34" charset="0"/>
            </a:rPr>
            <a:t> DEL INFORME</a:t>
          </a:r>
          <a:endParaRPr lang="es-CO" sz="1500" b="1">
            <a:latin typeface="Microsoft Sans Serif" pitchFamily="34" charset="0"/>
            <a:cs typeface="Microsoft Sans Serif" pitchFamily="34" charset="0"/>
          </a:endParaRPr>
        </a:p>
      </xdr:txBody>
    </xdr:sp>
    <xdr:clientData/>
  </xdr:twoCellAnchor>
  <xdr:twoCellAnchor>
    <xdr:from>
      <xdr:col>12</xdr:col>
      <xdr:colOff>98961</xdr:colOff>
      <xdr:row>8</xdr:row>
      <xdr:rowOff>23681</xdr:rowOff>
    </xdr:from>
    <xdr:to>
      <xdr:col>15</xdr:col>
      <xdr:colOff>1428750</xdr:colOff>
      <xdr:row>13</xdr:row>
      <xdr:rowOff>36553</xdr:rowOff>
    </xdr:to>
    <xdr:sp macro="" textlink="">
      <xdr:nvSpPr>
        <xdr:cNvPr id="19" name="38 Rectángulo redondeado">
          <a:hlinkClick xmlns:r="http://schemas.openxmlformats.org/officeDocument/2006/relationships" r:id="rId17"/>
        </xdr:cNvPr>
        <xdr:cNvSpPr/>
      </xdr:nvSpPr>
      <xdr:spPr>
        <a:xfrm>
          <a:off x="8785761" y="1376231"/>
          <a:ext cx="5301714" cy="965372"/>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500" b="1">
              <a:latin typeface="Microsoft Sans Serif" pitchFamily="34" charset="0"/>
              <a:cs typeface="Microsoft Sans Serif" pitchFamily="34" charset="0"/>
            </a:rPr>
            <a:t>ASPECTOS</a:t>
          </a:r>
          <a:r>
            <a:rPr lang="es-CO" sz="1500" b="1" baseline="0">
              <a:latin typeface="Microsoft Sans Serif" pitchFamily="34" charset="0"/>
              <a:cs typeface="Microsoft Sans Serif" pitchFamily="34" charset="0"/>
            </a:rPr>
            <a:t> GENERALES</a:t>
          </a:r>
          <a:endParaRPr lang="es-CO" sz="1500" b="1">
            <a:latin typeface="Microsoft Sans Serif" pitchFamily="34" charset="0"/>
            <a:cs typeface="Microsoft Sans Serif" pitchFamily="34" charset="0"/>
          </a:endParaRPr>
        </a:p>
      </xdr:txBody>
    </xdr:sp>
    <xdr:clientData/>
  </xdr:twoCellAnchor>
  <xdr:twoCellAnchor>
    <xdr:from>
      <xdr:col>12</xdr:col>
      <xdr:colOff>2125339</xdr:colOff>
      <xdr:row>23</xdr:row>
      <xdr:rowOff>817259</xdr:rowOff>
    </xdr:from>
    <xdr:to>
      <xdr:col>15</xdr:col>
      <xdr:colOff>388505</xdr:colOff>
      <xdr:row>24</xdr:row>
      <xdr:rowOff>474360</xdr:rowOff>
    </xdr:to>
    <xdr:sp macro="" textlink="">
      <xdr:nvSpPr>
        <xdr:cNvPr id="20" name="40 Rectángulo redondeado">
          <a:hlinkClick xmlns:r="http://schemas.openxmlformats.org/officeDocument/2006/relationships" r:id="rId18"/>
        </xdr:cNvPr>
        <xdr:cNvSpPr/>
      </xdr:nvSpPr>
      <xdr:spPr>
        <a:xfrm>
          <a:off x="10812139" y="7075184"/>
          <a:ext cx="2235091" cy="514351"/>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Accionistas o Socios </a:t>
          </a:r>
          <a:endParaRPr lang="es-CO" sz="800" b="0">
            <a:solidFill>
              <a:schemeClr val="bg1"/>
            </a:solidFill>
          </a:endParaRPr>
        </a:p>
      </xdr:txBody>
    </xdr:sp>
    <xdr:clientData/>
  </xdr:twoCellAnchor>
  <xdr:twoCellAnchor>
    <xdr:from>
      <xdr:col>12</xdr:col>
      <xdr:colOff>2157702</xdr:colOff>
      <xdr:row>24</xdr:row>
      <xdr:rowOff>709795</xdr:rowOff>
    </xdr:from>
    <xdr:to>
      <xdr:col>15</xdr:col>
      <xdr:colOff>420867</xdr:colOff>
      <xdr:row>25</xdr:row>
      <xdr:rowOff>374522</xdr:rowOff>
    </xdr:to>
    <xdr:sp macro="" textlink="">
      <xdr:nvSpPr>
        <xdr:cNvPr id="21" name="43 Rectángulo redondeado">
          <a:hlinkClick xmlns:r="http://schemas.openxmlformats.org/officeDocument/2006/relationships" r:id="rId19"/>
        </xdr:cNvPr>
        <xdr:cNvSpPr/>
      </xdr:nvSpPr>
      <xdr:spPr>
        <a:xfrm>
          <a:off x="10844502" y="7824970"/>
          <a:ext cx="2235090" cy="521977"/>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Clase de inversionistas</a:t>
          </a:r>
          <a:endParaRPr lang="es-CO" sz="800" b="0">
            <a:solidFill>
              <a:schemeClr val="bg1"/>
            </a:solidFill>
          </a:endParaRPr>
        </a:p>
      </xdr:txBody>
    </xdr:sp>
    <xdr:clientData/>
  </xdr:twoCellAnchor>
  <xdr:twoCellAnchor>
    <xdr:from>
      <xdr:col>4</xdr:col>
      <xdr:colOff>244560</xdr:colOff>
      <xdr:row>20</xdr:row>
      <xdr:rowOff>128713</xdr:rowOff>
    </xdr:from>
    <xdr:to>
      <xdr:col>5</xdr:col>
      <xdr:colOff>1231042</xdr:colOff>
      <xdr:row>20</xdr:row>
      <xdr:rowOff>717468</xdr:rowOff>
    </xdr:to>
    <xdr:sp macro="" textlink="">
      <xdr:nvSpPr>
        <xdr:cNvPr id="22" name="45 Rectángulo redondeado">
          <a:hlinkClick xmlns:r="http://schemas.openxmlformats.org/officeDocument/2006/relationships" r:id="rId20"/>
        </xdr:cNvPr>
        <xdr:cNvSpPr/>
      </xdr:nvSpPr>
      <xdr:spPr>
        <a:xfrm>
          <a:off x="1197060" y="3729163"/>
          <a:ext cx="2253307" cy="588755"/>
        </a:xfrm>
        <a:prstGeom prst="roundRect">
          <a:avLst/>
        </a:prstGeom>
        <a:solidFill>
          <a:schemeClr val="accent3">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Carátula</a:t>
          </a:r>
          <a:endParaRPr lang="es-CO" sz="800" b="0">
            <a:solidFill>
              <a:schemeClr val="bg1"/>
            </a:solidFill>
          </a:endParaRPr>
        </a:p>
      </xdr:txBody>
    </xdr:sp>
    <xdr:clientData/>
  </xdr:twoCellAnchor>
  <xdr:twoCellAnchor>
    <xdr:from>
      <xdr:col>4</xdr:col>
      <xdr:colOff>255371</xdr:colOff>
      <xdr:row>21</xdr:row>
      <xdr:rowOff>111330</xdr:rowOff>
    </xdr:from>
    <xdr:to>
      <xdr:col>5</xdr:col>
      <xdr:colOff>1241853</xdr:colOff>
      <xdr:row>21</xdr:row>
      <xdr:rowOff>776669</xdr:rowOff>
    </xdr:to>
    <xdr:sp macro="" textlink="">
      <xdr:nvSpPr>
        <xdr:cNvPr id="23" name="47 Rectángulo redondeado">
          <a:hlinkClick xmlns:r="http://schemas.openxmlformats.org/officeDocument/2006/relationships" r:id="rId21"/>
        </xdr:cNvPr>
        <xdr:cNvSpPr/>
      </xdr:nvSpPr>
      <xdr:spPr>
        <a:xfrm>
          <a:off x="1207871" y="4569030"/>
          <a:ext cx="2253307" cy="665339"/>
        </a:xfrm>
        <a:prstGeom prst="roundRect">
          <a:avLst/>
        </a:prstGeom>
        <a:solidFill>
          <a:schemeClr val="accent3">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1">
              <a:solidFill>
                <a:schemeClr val="bg1"/>
              </a:solidFill>
            </a:rPr>
            <a:t>Representante legal, contador y revisor fiscal</a:t>
          </a:r>
          <a:endParaRPr lang="es-CO" sz="800" b="0">
            <a:solidFill>
              <a:schemeClr val="bg1"/>
            </a:solidFill>
          </a:endParaRPr>
        </a:p>
      </xdr:txBody>
    </xdr:sp>
    <xdr:clientData/>
  </xdr:twoCellAnchor>
  <xdr:twoCellAnchor>
    <xdr:from>
      <xdr:col>12</xdr:col>
      <xdr:colOff>2173261</xdr:colOff>
      <xdr:row>25</xdr:row>
      <xdr:rowOff>610255</xdr:rowOff>
    </xdr:from>
    <xdr:to>
      <xdr:col>15</xdr:col>
      <xdr:colOff>436427</xdr:colOff>
      <xdr:row>26</xdr:row>
      <xdr:rowOff>284505</xdr:rowOff>
    </xdr:to>
    <xdr:sp macro="" textlink="">
      <xdr:nvSpPr>
        <xdr:cNvPr id="24" name="49 Rectángulo redondeado">
          <a:hlinkClick xmlns:r="http://schemas.openxmlformats.org/officeDocument/2006/relationships" r:id="rId22"/>
        </xdr:cNvPr>
        <xdr:cNvSpPr/>
      </xdr:nvSpPr>
      <xdr:spPr>
        <a:xfrm>
          <a:off x="10860061" y="8582680"/>
          <a:ext cx="2235091" cy="531500"/>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Inversionistas Extranjeros</a:t>
          </a:r>
          <a:endParaRPr lang="es-CO" sz="800" b="0">
            <a:solidFill>
              <a:schemeClr val="bg1"/>
            </a:solidFill>
          </a:endParaRPr>
        </a:p>
      </xdr:txBody>
    </xdr:sp>
    <xdr:clientData/>
  </xdr:twoCellAnchor>
  <xdr:twoCellAnchor>
    <xdr:from>
      <xdr:col>11</xdr:col>
      <xdr:colOff>297861</xdr:colOff>
      <xdr:row>23</xdr:row>
      <xdr:rowOff>810609</xdr:rowOff>
    </xdr:from>
    <xdr:to>
      <xdr:col>12</xdr:col>
      <xdr:colOff>1715411</xdr:colOff>
      <xdr:row>24</xdr:row>
      <xdr:rowOff>467709</xdr:rowOff>
    </xdr:to>
    <xdr:sp macro="" textlink="">
      <xdr:nvSpPr>
        <xdr:cNvPr id="25" name="51 Rectángulo redondeado">
          <a:hlinkClick xmlns:r="http://schemas.openxmlformats.org/officeDocument/2006/relationships" r:id="rId23"/>
        </xdr:cNvPr>
        <xdr:cNvSpPr/>
      </xdr:nvSpPr>
      <xdr:spPr>
        <a:xfrm>
          <a:off x="8165511" y="7068534"/>
          <a:ext cx="2236700" cy="514350"/>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0">
              <a:solidFill>
                <a:schemeClr val="lt1"/>
              </a:solidFill>
              <a:effectLst/>
              <a:latin typeface="+mn-lt"/>
              <a:ea typeface="+mn-ea"/>
              <a:cs typeface="+mn-cs"/>
            </a:rPr>
            <a:t>Activos intangibles distintos de la plusvalía</a:t>
          </a:r>
          <a:endParaRPr lang="es-CO" sz="1000">
            <a:effectLst/>
          </a:endParaRPr>
        </a:p>
      </xdr:txBody>
    </xdr:sp>
    <xdr:clientData/>
  </xdr:twoCellAnchor>
  <xdr:twoCellAnchor>
    <xdr:from>
      <xdr:col>11</xdr:col>
      <xdr:colOff>292635</xdr:colOff>
      <xdr:row>26</xdr:row>
      <xdr:rowOff>420584</xdr:rowOff>
    </xdr:from>
    <xdr:to>
      <xdr:col>12</xdr:col>
      <xdr:colOff>1768928</xdr:colOff>
      <xdr:row>27</xdr:row>
      <xdr:rowOff>139983</xdr:rowOff>
    </xdr:to>
    <xdr:sp macro="" textlink="">
      <xdr:nvSpPr>
        <xdr:cNvPr id="26" name="53 Rectángulo redondeado">
          <a:hlinkClick xmlns:r="http://schemas.openxmlformats.org/officeDocument/2006/relationships" r:id="rId24"/>
        </xdr:cNvPr>
        <xdr:cNvSpPr/>
      </xdr:nvSpPr>
      <xdr:spPr>
        <a:xfrm>
          <a:off x="8160285" y="9250259"/>
          <a:ext cx="2295443" cy="576649"/>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100" b="0">
              <a:solidFill>
                <a:schemeClr val="bg1"/>
              </a:solidFill>
            </a:rPr>
            <a:t>Información a revelar sobre negocios conjuntos</a:t>
          </a:r>
        </a:p>
      </xdr:txBody>
    </xdr:sp>
    <xdr:clientData/>
  </xdr:twoCellAnchor>
  <xdr:twoCellAnchor>
    <xdr:from>
      <xdr:col>11</xdr:col>
      <xdr:colOff>255184</xdr:colOff>
      <xdr:row>20</xdr:row>
      <xdr:rowOff>64332</xdr:rowOff>
    </xdr:from>
    <xdr:to>
      <xdr:col>12</xdr:col>
      <xdr:colOff>1672734</xdr:colOff>
      <xdr:row>20</xdr:row>
      <xdr:rowOff>578682</xdr:rowOff>
    </xdr:to>
    <xdr:sp macro="" textlink="">
      <xdr:nvSpPr>
        <xdr:cNvPr id="27" name="26 Rectángulo redondeado">
          <a:hlinkClick xmlns:r="http://schemas.openxmlformats.org/officeDocument/2006/relationships" r:id="rId25"/>
        </xdr:cNvPr>
        <xdr:cNvSpPr/>
      </xdr:nvSpPr>
      <xdr:spPr>
        <a:xfrm>
          <a:off x="8122834" y="3664782"/>
          <a:ext cx="2236700" cy="514350"/>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Subclasificaciones de efectivo y equivalentes al efectivo</a:t>
          </a:r>
          <a:endParaRPr lang="es-CO" sz="800" b="0">
            <a:solidFill>
              <a:schemeClr val="bg1"/>
            </a:solidFill>
          </a:endParaRPr>
        </a:p>
      </xdr:txBody>
    </xdr:sp>
    <xdr:clientData/>
  </xdr:twoCellAnchor>
  <xdr:twoCellAnchor>
    <xdr:from>
      <xdr:col>11</xdr:col>
      <xdr:colOff>284512</xdr:colOff>
      <xdr:row>22</xdr:row>
      <xdr:rowOff>333992</xdr:rowOff>
    </xdr:from>
    <xdr:to>
      <xdr:col>12</xdr:col>
      <xdr:colOff>1734583</xdr:colOff>
      <xdr:row>22</xdr:row>
      <xdr:rowOff>836587</xdr:rowOff>
    </xdr:to>
    <xdr:sp macro="" textlink="">
      <xdr:nvSpPr>
        <xdr:cNvPr id="28" name="27 Rectángulo redondeado">
          <a:hlinkClick xmlns:r="http://schemas.openxmlformats.org/officeDocument/2006/relationships" r:id="rId26"/>
        </xdr:cNvPr>
        <xdr:cNvSpPr/>
      </xdr:nvSpPr>
      <xdr:spPr>
        <a:xfrm>
          <a:off x="8152162" y="5734667"/>
          <a:ext cx="2269221" cy="502595"/>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Propiedades de inversión</a:t>
          </a:r>
          <a:endParaRPr lang="es-CO" sz="800" b="0">
            <a:solidFill>
              <a:schemeClr val="bg1"/>
            </a:solidFill>
          </a:endParaRPr>
        </a:p>
      </xdr:txBody>
    </xdr:sp>
    <xdr:clientData/>
  </xdr:twoCellAnchor>
  <xdr:twoCellAnchor>
    <xdr:from>
      <xdr:col>12</xdr:col>
      <xdr:colOff>2115295</xdr:colOff>
      <xdr:row>23</xdr:row>
      <xdr:rowOff>136070</xdr:rowOff>
    </xdr:from>
    <xdr:to>
      <xdr:col>15</xdr:col>
      <xdr:colOff>378461</xdr:colOff>
      <xdr:row>23</xdr:row>
      <xdr:rowOff>654334</xdr:rowOff>
    </xdr:to>
    <xdr:sp macro="" textlink="">
      <xdr:nvSpPr>
        <xdr:cNvPr id="29" name="31 Rectángulo redondeado">
          <a:hlinkClick xmlns:r="http://schemas.openxmlformats.org/officeDocument/2006/relationships" r:id="rId27"/>
        </xdr:cNvPr>
        <xdr:cNvSpPr/>
      </xdr:nvSpPr>
      <xdr:spPr>
        <a:xfrm>
          <a:off x="10802095" y="6393995"/>
          <a:ext cx="2235091" cy="518264"/>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Análisis de gastos</a:t>
          </a:r>
          <a:endParaRPr lang="es-CO" sz="800" b="0">
            <a:solidFill>
              <a:schemeClr val="bg1"/>
            </a:solidFill>
          </a:endParaRPr>
        </a:p>
      </xdr:txBody>
    </xdr:sp>
    <xdr:clientData/>
  </xdr:twoCellAnchor>
  <xdr:twoCellAnchor>
    <xdr:from>
      <xdr:col>12</xdr:col>
      <xdr:colOff>2258785</xdr:colOff>
      <xdr:row>26</xdr:row>
      <xdr:rowOff>449036</xdr:rowOff>
    </xdr:from>
    <xdr:to>
      <xdr:col>15</xdr:col>
      <xdr:colOff>561612</xdr:colOff>
      <xdr:row>27</xdr:row>
      <xdr:rowOff>105833</xdr:rowOff>
    </xdr:to>
    <xdr:sp macro="" textlink="">
      <xdr:nvSpPr>
        <xdr:cNvPr id="30" name="49 Rectángulo redondeado">
          <a:hlinkClick xmlns:r="http://schemas.openxmlformats.org/officeDocument/2006/relationships" r:id="rId28"/>
        </xdr:cNvPr>
        <xdr:cNvSpPr/>
      </xdr:nvSpPr>
      <xdr:spPr>
        <a:xfrm>
          <a:off x="10947702" y="10185703"/>
          <a:ext cx="2271577" cy="514047"/>
        </a:xfrm>
        <a:prstGeom prst="roundRect">
          <a:avLst>
            <a:gd name="adj" fmla="val 19227"/>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000" b="0">
              <a:solidFill>
                <a:schemeClr val="bg1"/>
              </a:solidFill>
            </a:rPr>
            <a:t>Arrendamientos</a:t>
          </a:r>
          <a:endParaRPr lang="es-CO" sz="800" b="0">
            <a:solidFill>
              <a:schemeClr val="bg1"/>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13</xdr:col>
      <xdr:colOff>457200</xdr:colOff>
      <xdr:row>1</xdr:row>
      <xdr:rowOff>0</xdr:rowOff>
    </xdr:from>
    <xdr:to>
      <xdr:col>13</xdr:col>
      <xdr:colOff>457200</xdr:colOff>
      <xdr:row>3</xdr:row>
      <xdr:rowOff>188119</xdr:rowOff>
    </xdr:to>
    <xdr:pic>
      <xdr:nvPicPr>
        <xdr:cNvPr id="329708" name="3 Imagen">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54275" y="190500"/>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1549400</xdr:colOff>
      <xdr:row>12</xdr:row>
      <xdr:rowOff>38100</xdr:rowOff>
    </xdr:from>
    <xdr:to>
      <xdr:col>9</xdr:col>
      <xdr:colOff>1549400</xdr:colOff>
      <xdr:row>21</xdr:row>
      <xdr:rowOff>114300</xdr:rowOff>
    </xdr:to>
    <xdr:pic>
      <xdr:nvPicPr>
        <xdr:cNvPr id="329709" name="4 Imagen"/>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63025" y="3959225"/>
          <a:ext cx="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12</xdr:row>
      <xdr:rowOff>0</xdr:rowOff>
    </xdr:from>
    <xdr:to>
      <xdr:col>7</xdr:col>
      <xdr:colOff>209550</xdr:colOff>
      <xdr:row>21</xdr:row>
      <xdr:rowOff>66675</xdr:rowOff>
    </xdr:to>
    <xdr:pic>
      <xdr:nvPicPr>
        <xdr:cNvPr id="329710" name="5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62125" y="3914775"/>
          <a:ext cx="0" cy="1781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1778794</xdr:colOff>
      <xdr:row>11</xdr:row>
      <xdr:rowOff>115887</xdr:rowOff>
    </xdr:from>
    <xdr:to>
      <xdr:col>11</xdr:col>
      <xdr:colOff>1357312</xdr:colOff>
      <xdr:row>19</xdr:row>
      <xdr:rowOff>77787</xdr:rowOff>
    </xdr:to>
    <xdr:pic>
      <xdr:nvPicPr>
        <xdr:cNvPr id="329716" name="Imagen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886575" y="2770981"/>
          <a:ext cx="5019675"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127000</xdr:colOff>
      <xdr:row>0</xdr:row>
      <xdr:rowOff>161396</xdr:rowOff>
    </xdr:from>
    <xdr:to>
      <xdr:col>11</xdr:col>
      <xdr:colOff>947052</xdr:colOff>
      <xdr:row>4</xdr:row>
      <xdr:rowOff>109517</xdr:rowOff>
    </xdr:to>
    <xdr:sp macro="" textlink="">
      <xdr:nvSpPr>
        <xdr:cNvPr id="7" name="1 Rectángulo redondeado"/>
        <xdr:cNvSpPr/>
      </xdr:nvSpPr>
      <xdr:spPr>
        <a:xfrm>
          <a:off x="1424781" y="161396"/>
          <a:ext cx="10071209" cy="710121"/>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effectLst/>
              <a:latin typeface="Microsoft Sans Serif" panose="020B0604020202020204" pitchFamily="34" charset="0"/>
              <a:cs typeface="Microsoft Sans Serif" panose="020B0604020202020204" pitchFamily="34" charset="0"/>
            </a:rPr>
            <a:t>Estado de cambios en el patrimonio</a:t>
          </a:r>
        </a:p>
      </xdr:txBody>
    </xdr:sp>
    <xdr:clientData/>
  </xdr:twoCellAnchor>
  <xdr:twoCellAnchor editAs="oneCell">
    <xdr:from>
      <xdr:col>5</xdr:col>
      <xdr:colOff>214313</xdr:colOff>
      <xdr:row>11</xdr:row>
      <xdr:rowOff>138906</xdr:rowOff>
    </xdr:from>
    <xdr:to>
      <xdr:col>8</xdr:col>
      <xdr:colOff>1059657</xdr:colOff>
      <xdr:row>19</xdr:row>
      <xdr:rowOff>91281</xdr:rowOff>
    </xdr:to>
    <xdr:pic>
      <xdr:nvPicPr>
        <xdr:cNvPr id="3" name="Imagen 2"/>
        <xdr:cNvPicPr>
          <a:picLocks noChangeAspect="1"/>
        </xdr:cNvPicPr>
      </xdr:nvPicPr>
      <xdr:blipFill>
        <a:blip xmlns:r="http://schemas.openxmlformats.org/officeDocument/2006/relationships" r:embed="rId6"/>
        <a:stretch>
          <a:fillRect/>
        </a:stretch>
      </xdr:blipFill>
      <xdr:spPr>
        <a:xfrm>
          <a:off x="1178719" y="2794000"/>
          <a:ext cx="4988719" cy="1476375"/>
        </a:xfrm>
        <a:prstGeom prst="rect">
          <a:avLst/>
        </a:prstGeom>
      </xdr:spPr>
    </xdr:pic>
    <xdr:clientData/>
  </xdr:twoCellAnchor>
  <xdr:twoCellAnchor>
    <xdr:from>
      <xdr:col>7</xdr:col>
      <xdr:colOff>666749</xdr:colOff>
      <xdr:row>17</xdr:row>
      <xdr:rowOff>31750</xdr:rowOff>
    </xdr:from>
    <xdr:to>
      <xdr:col>7</xdr:col>
      <xdr:colOff>2035968</xdr:colOff>
      <xdr:row>18</xdr:row>
      <xdr:rowOff>119063</xdr:rowOff>
    </xdr:to>
    <xdr:sp macro="" textlink="">
      <xdr:nvSpPr>
        <xdr:cNvPr id="10" name="5 Elipse"/>
        <xdr:cNvSpPr/>
      </xdr:nvSpPr>
      <xdr:spPr>
        <a:xfrm>
          <a:off x="2214562" y="4091781"/>
          <a:ext cx="1369219" cy="2778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9</xdr:col>
      <xdr:colOff>1283494</xdr:colOff>
      <xdr:row>16</xdr:row>
      <xdr:rowOff>148432</xdr:rowOff>
    </xdr:from>
    <xdr:to>
      <xdr:col>10</xdr:col>
      <xdr:colOff>916782</xdr:colOff>
      <xdr:row>18</xdr:row>
      <xdr:rowOff>23814</xdr:rowOff>
    </xdr:to>
    <xdr:sp macro="" textlink="">
      <xdr:nvSpPr>
        <xdr:cNvPr id="11" name="5 Elipse"/>
        <xdr:cNvSpPr/>
      </xdr:nvSpPr>
      <xdr:spPr>
        <a:xfrm>
          <a:off x="8201025" y="383937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editAs="oneCell">
    <xdr:from>
      <xdr:col>13</xdr:col>
      <xdr:colOff>404812</xdr:colOff>
      <xdr:row>0</xdr:row>
      <xdr:rowOff>95250</xdr:rowOff>
    </xdr:from>
    <xdr:to>
      <xdr:col>13</xdr:col>
      <xdr:colOff>1118129</xdr:colOff>
      <xdr:row>3</xdr:row>
      <xdr:rowOff>121444</xdr:rowOff>
    </xdr:to>
    <xdr:pic>
      <xdr:nvPicPr>
        <xdr:cNvPr id="12" name="3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63687" y="95250"/>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8</xdr:col>
      <xdr:colOff>590550</xdr:colOff>
      <xdr:row>0</xdr:row>
      <xdr:rowOff>104775</xdr:rowOff>
    </xdr:from>
    <xdr:to>
      <xdr:col>8</xdr:col>
      <xdr:colOff>590550</xdr:colOff>
      <xdr:row>3</xdr:row>
      <xdr:rowOff>114300</xdr:rowOff>
    </xdr:to>
    <xdr:pic>
      <xdr:nvPicPr>
        <xdr:cNvPr id="321098"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91725" y="104775"/>
          <a:ext cx="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1466850</xdr:colOff>
      <xdr:row>9</xdr:row>
      <xdr:rowOff>57150</xdr:rowOff>
    </xdr:from>
    <xdr:to>
      <xdr:col>5</xdr:col>
      <xdr:colOff>2133600</xdr:colOff>
      <xdr:row>17</xdr:row>
      <xdr:rowOff>257175</xdr:rowOff>
    </xdr:to>
    <xdr:pic>
      <xdr:nvPicPr>
        <xdr:cNvPr id="321100"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4575" y="2219325"/>
          <a:ext cx="4324350"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0</xdr:row>
      <xdr:rowOff>123825</xdr:rowOff>
    </xdr:from>
    <xdr:to>
      <xdr:col>8</xdr:col>
      <xdr:colOff>1238250</xdr:colOff>
      <xdr:row>3</xdr:row>
      <xdr:rowOff>161925</xdr:rowOff>
    </xdr:to>
    <xdr:pic>
      <xdr:nvPicPr>
        <xdr:cNvPr id="321102" name="3 Imagen">
          <a:hlinkClick xmlns:r="http://schemas.openxmlformats.org/officeDocument/2006/relationships" r:id="rId3"/>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3825"/>
          <a:ext cx="657225"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931333</xdr:colOff>
      <xdr:row>16</xdr:row>
      <xdr:rowOff>137584</xdr:rowOff>
    </xdr:from>
    <xdr:to>
      <xdr:col>6</xdr:col>
      <xdr:colOff>57945</xdr:colOff>
      <xdr:row>17</xdr:row>
      <xdr:rowOff>203466</xdr:rowOff>
    </xdr:to>
    <xdr:sp macro="" textlink="">
      <xdr:nvSpPr>
        <xdr:cNvPr id="6" name="5 Elipse"/>
        <xdr:cNvSpPr/>
      </xdr:nvSpPr>
      <xdr:spPr>
        <a:xfrm>
          <a:off x="5439833" y="364066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twoCellAnchor>
    <xdr:from>
      <xdr:col>3</xdr:col>
      <xdr:colOff>179917</xdr:colOff>
      <xdr:row>1</xdr:row>
      <xdr:rowOff>95250</xdr:rowOff>
    </xdr:from>
    <xdr:to>
      <xdr:col>7</xdr:col>
      <xdr:colOff>1074934</xdr:colOff>
      <xdr:row>5</xdr:row>
      <xdr:rowOff>34997</xdr:rowOff>
    </xdr:to>
    <xdr:sp macro="" textlink="">
      <xdr:nvSpPr>
        <xdr:cNvPr id="7" name="1 Rectángulo redondeado"/>
        <xdr:cNvSpPr/>
      </xdr:nvSpPr>
      <xdr:spPr>
        <a:xfrm>
          <a:off x="814917" y="285750"/>
          <a:ext cx="8578517" cy="701747"/>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-Subclasificaciones de Efectivo  y Equivalentes al Efectivo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590550</xdr:colOff>
      <xdr:row>0</xdr:row>
      <xdr:rowOff>104775</xdr:rowOff>
    </xdr:from>
    <xdr:to>
      <xdr:col>10</xdr:col>
      <xdr:colOff>1181100</xdr:colOff>
      <xdr:row>3</xdr:row>
      <xdr:rowOff>114300</xdr:rowOff>
    </xdr:to>
    <xdr:pic>
      <xdr:nvPicPr>
        <xdr:cNvPr id="320314"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68150" y="10477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2028825</xdr:colOff>
      <xdr:row>12</xdr:row>
      <xdr:rowOff>161925</xdr:rowOff>
    </xdr:from>
    <xdr:to>
      <xdr:col>7</xdr:col>
      <xdr:colOff>857250</xdr:colOff>
      <xdr:row>21</xdr:row>
      <xdr:rowOff>171450</xdr:rowOff>
    </xdr:to>
    <xdr:pic>
      <xdr:nvPicPr>
        <xdr:cNvPr id="320316"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33675" y="2838450"/>
          <a:ext cx="4867275" cy="1724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642651</xdr:colOff>
      <xdr:row>1</xdr:row>
      <xdr:rowOff>0</xdr:rowOff>
    </xdr:from>
    <xdr:to>
      <xdr:col>10</xdr:col>
      <xdr:colOff>262620</xdr:colOff>
      <xdr:row>4</xdr:row>
      <xdr:rowOff>134837</xdr:rowOff>
    </xdr:to>
    <xdr:sp macro="" textlink="">
      <xdr:nvSpPr>
        <xdr:cNvPr id="4" name="8 Rectángulo redondeado"/>
        <xdr:cNvSpPr/>
      </xdr:nvSpPr>
      <xdr:spPr>
        <a:xfrm>
          <a:off x="1354157" y="195090"/>
          <a:ext cx="10189276" cy="720108"/>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-Cuentas comerciales por cobrar y otras cuentas por cobrar</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378704</xdr:colOff>
      <xdr:row>19</xdr:row>
      <xdr:rowOff>183614</xdr:rowOff>
    </xdr:from>
    <xdr:to>
      <xdr:col>6</xdr:col>
      <xdr:colOff>158168</xdr:colOff>
      <xdr:row>21</xdr:row>
      <xdr:rowOff>49815</xdr:rowOff>
    </xdr:to>
    <xdr:sp macro="" textlink="">
      <xdr:nvSpPr>
        <xdr:cNvPr id="5" name="5 Elipse"/>
        <xdr:cNvSpPr/>
      </xdr:nvSpPr>
      <xdr:spPr>
        <a:xfrm>
          <a:off x="3764096" y="4257560"/>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1257300</xdr:colOff>
      <xdr:row>0</xdr:row>
      <xdr:rowOff>152400</xdr:rowOff>
    </xdr:from>
    <xdr:to>
      <xdr:col>11</xdr:col>
      <xdr:colOff>47624</xdr:colOff>
      <xdr:row>3</xdr:row>
      <xdr:rowOff>152400</xdr:rowOff>
    </xdr:to>
    <xdr:pic>
      <xdr:nvPicPr>
        <xdr:cNvPr id="325123" name="3 Imagen">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420975" y="152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1790700</xdr:colOff>
      <xdr:row>13</xdr:row>
      <xdr:rowOff>142875</xdr:rowOff>
    </xdr:from>
    <xdr:to>
      <xdr:col>5</xdr:col>
      <xdr:colOff>1543050</xdr:colOff>
      <xdr:row>23</xdr:row>
      <xdr:rowOff>152400</xdr:rowOff>
    </xdr:to>
    <xdr:pic>
      <xdr:nvPicPr>
        <xdr:cNvPr id="325124" name="Imagen 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0" y="3009900"/>
          <a:ext cx="5162550" cy="1914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464911</xdr:colOff>
      <xdr:row>1</xdr:row>
      <xdr:rowOff>22678</xdr:rowOff>
    </xdr:from>
    <xdr:to>
      <xdr:col>7</xdr:col>
      <xdr:colOff>1031936</xdr:colOff>
      <xdr:row>4</xdr:row>
      <xdr:rowOff>155193</xdr:rowOff>
    </xdr:to>
    <xdr:sp macro="" textlink="">
      <xdr:nvSpPr>
        <xdr:cNvPr id="4" name="2 Rectángulo redondeado"/>
        <xdr:cNvSpPr/>
      </xdr:nvSpPr>
      <xdr:spPr>
        <a:xfrm>
          <a:off x="1338036" y="215446"/>
          <a:ext cx="9264257" cy="710818"/>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Información a revelar sobre activos biológicos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2928937</xdr:colOff>
      <xdr:row>21</xdr:row>
      <xdr:rowOff>71437</xdr:rowOff>
    </xdr:from>
    <xdr:to>
      <xdr:col>4</xdr:col>
      <xdr:colOff>335757</xdr:colOff>
      <xdr:row>22</xdr:row>
      <xdr:rowOff>137319</xdr:rowOff>
    </xdr:to>
    <xdr:sp macro="" textlink="">
      <xdr:nvSpPr>
        <xdr:cNvPr id="5" name="5 Elipse"/>
        <xdr:cNvSpPr/>
      </xdr:nvSpPr>
      <xdr:spPr>
        <a:xfrm>
          <a:off x="3810000" y="445293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1676400</xdr:colOff>
      <xdr:row>12</xdr:row>
      <xdr:rowOff>123825</xdr:rowOff>
    </xdr:from>
    <xdr:to>
      <xdr:col>4</xdr:col>
      <xdr:colOff>0</xdr:colOff>
      <xdr:row>20</xdr:row>
      <xdr:rowOff>85725</xdr:rowOff>
    </xdr:to>
    <xdr:pic>
      <xdr:nvPicPr>
        <xdr:cNvPr id="323204" name="3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0625" y="3343275"/>
          <a:ext cx="0" cy="1485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1257300</xdr:colOff>
      <xdr:row>0</xdr:row>
      <xdr:rowOff>152400</xdr:rowOff>
    </xdr:from>
    <xdr:to>
      <xdr:col>8</xdr:col>
      <xdr:colOff>1257300</xdr:colOff>
      <xdr:row>3</xdr:row>
      <xdr:rowOff>152400</xdr:rowOff>
    </xdr:to>
    <xdr:pic>
      <xdr:nvPicPr>
        <xdr:cNvPr id="323205" name="3 Imagen">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10775" y="152400"/>
          <a:ext cx="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460375</xdr:colOff>
      <xdr:row>10</xdr:row>
      <xdr:rowOff>525992</xdr:rowOff>
    </xdr:from>
    <xdr:to>
      <xdr:col>6</xdr:col>
      <xdr:colOff>1272117</xdr:colOff>
      <xdr:row>19</xdr:row>
      <xdr:rowOff>101600</xdr:rowOff>
    </xdr:to>
    <xdr:pic>
      <xdr:nvPicPr>
        <xdr:cNvPr id="323207" name="Imagen 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45708" y="2727325"/>
          <a:ext cx="5563659" cy="19356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1266825</xdr:colOff>
      <xdr:row>0</xdr:row>
      <xdr:rowOff>123825</xdr:rowOff>
    </xdr:from>
    <xdr:to>
      <xdr:col>9</xdr:col>
      <xdr:colOff>57149</xdr:colOff>
      <xdr:row>3</xdr:row>
      <xdr:rowOff>133350</xdr:rowOff>
    </xdr:to>
    <xdr:pic>
      <xdr:nvPicPr>
        <xdr:cNvPr id="323209" name="3 Imagen">
          <a:hlinkClick xmlns:r="http://schemas.openxmlformats.org/officeDocument/2006/relationships" r:id="rId2"/>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020300" y="1238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19051</xdr:colOff>
      <xdr:row>1</xdr:row>
      <xdr:rowOff>161925</xdr:rowOff>
    </xdr:from>
    <xdr:to>
      <xdr:col>8</xdr:col>
      <xdr:colOff>447675</xdr:colOff>
      <xdr:row>5</xdr:row>
      <xdr:rowOff>101672</xdr:rowOff>
    </xdr:to>
    <xdr:sp macro="" textlink="">
      <xdr:nvSpPr>
        <xdr:cNvPr id="6" name="1 Rectángulo redondeado"/>
        <xdr:cNvSpPr/>
      </xdr:nvSpPr>
      <xdr:spPr>
        <a:xfrm>
          <a:off x="714376" y="352425"/>
          <a:ext cx="8486774" cy="701747"/>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Información a revelar sobre propiedades de inversión</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1555750</xdr:colOff>
      <xdr:row>17</xdr:row>
      <xdr:rowOff>0</xdr:rowOff>
    </xdr:from>
    <xdr:to>
      <xdr:col>4</xdr:col>
      <xdr:colOff>3010695</xdr:colOff>
      <xdr:row>18</xdr:row>
      <xdr:rowOff>65882</xdr:rowOff>
    </xdr:to>
    <xdr:sp macro="" textlink="">
      <xdr:nvSpPr>
        <xdr:cNvPr id="7" name="5 Elipse"/>
        <xdr:cNvSpPr/>
      </xdr:nvSpPr>
      <xdr:spPr>
        <a:xfrm>
          <a:off x="2741083" y="418041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336274"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6777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3076575</xdr:colOff>
      <xdr:row>15</xdr:row>
      <xdr:rowOff>180975</xdr:rowOff>
    </xdr:from>
    <xdr:to>
      <xdr:col>9</xdr:col>
      <xdr:colOff>1524000</xdr:colOff>
      <xdr:row>23</xdr:row>
      <xdr:rowOff>228600</xdr:rowOff>
    </xdr:to>
    <xdr:pic>
      <xdr:nvPicPr>
        <xdr:cNvPr id="336276"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5325" y="3209925"/>
          <a:ext cx="4162425"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420872</xdr:colOff>
      <xdr:row>1</xdr:row>
      <xdr:rowOff>177209</xdr:rowOff>
    </xdr:from>
    <xdr:to>
      <xdr:col>11</xdr:col>
      <xdr:colOff>81967</xdr:colOff>
      <xdr:row>5</xdr:row>
      <xdr:rowOff>126027</xdr:rowOff>
    </xdr:to>
    <xdr:sp macro="" textlink="">
      <xdr:nvSpPr>
        <xdr:cNvPr id="4" name="2 Rectángulo redondeado"/>
        <xdr:cNvSpPr/>
      </xdr:nvSpPr>
      <xdr:spPr>
        <a:xfrm>
          <a:off x="1827471" y="365494"/>
          <a:ext cx="8698769" cy="701957"/>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Propiedades, planta y equipo</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8</xdr:col>
      <xdr:colOff>587006</xdr:colOff>
      <xdr:row>21</xdr:row>
      <xdr:rowOff>55378</xdr:rowOff>
    </xdr:from>
    <xdr:to>
      <xdr:col>8</xdr:col>
      <xdr:colOff>2041951</xdr:colOff>
      <xdr:row>22</xdr:row>
      <xdr:rowOff>123475</xdr:rowOff>
    </xdr:to>
    <xdr:sp macro="" textlink="">
      <xdr:nvSpPr>
        <xdr:cNvPr id="5" name="5 Elipse"/>
        <xdr:cNvSpPr/>
      </xdr:nvSpPr>
      <xdr:spPr>
        <a:xfrm>
          <a:off x="5327355" y="4452384"/>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12</xdr:col>
      <xdr:colOff>270596</xdr:colOff>
      <xdr:row>0</xdr:row>
      <xdr:rowOff>156297</xdr:rowOff>
    </xdr:from>
    <xdr:to>
      <xdr:col>12</xdr:col>
      <xdr:colOff>857249</xdr:colOff>
      <xdr:row>3</xdr:row>
      <xdr:rowOff>156297</xdr:rowOff>
    </xdr:to>
    <xdr:pic>
      <xdr:nvPicPr>
        <xdr:cNvPr id="337298"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733068" y="156297"/>
          <a:ext cx="586653" cy="5844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2933700</xdr:colOff>
      <xdr:row>11</xdr:row>
      <xdr:rowOff>95250</xdr:rowOff>
    </xdr:from>
    <xdr:to>
      <xdr:col>9</xdr:col>
      <xdr:colOff>47625</xdr:colOff>
      <xdr:row>20</xdr:row>
      <xdr:rowOff>171450</xdr:rowOff>
    </xdr:to>
    <xdr:pic>
      <xdr:nvPicPr>
        <xdr:cNvPr id="337300"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86225" y="2552700"/>
          <a:ext cx="444817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1948295</xdr:colOff>
      <xdr:row>1</xdr:row>
      <xdr:rowOff>0</xdr:rowOff>
    </xdr:from>
    <xdr:to>
      <xdr:col>9</xdr:col>
      <xdr:colOff>593143</xdr:colOff>
      <xdr:row>4</xdr:row>
      <xdr:rowOff>130458</xdr:rowOff>
    </xdr:to>
    <xdr:sp macro="" textlink="">
      <xdr:nvSpPr>
        <xdr:cNvPr id="4" name="2 Rectángulo redondeado"/>
        <xdr:cNvSpPr/>
      </xdr:nvSpPr>
      <xdr:spPr>
        <a:xfrm>
          <a:off x="3106448" y="194830"/>
          <a:ext cx="5961780" cy="714946"/>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Activos intangibles distintos de la plusvalía</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736023</xdr:colOff>
      <xdr:row>18</xdr:row>
      <xdr:rowOff>140711</xdr:rowOff>
    </xdr:from>
    <xdr:to>
      <xdr:col>7</xdr:col>
      <xdr:colOff>199377</xdr:colOff>
      <xdr:row>20</xdr:row>
      <xdr:rowOff>7433</xdr:rowOff>
    </xdr:to>
    <xdr:sp macro="" textlink="">
      <xdr:nvSpPr>
        <xdr:cNvPr id="5" name="5 Elipse"/>
        <xdr:cNvSpPr/>
      </xdr:nvSpPr>
      <xdr:spPr>
        <a:xfrm>
          <a:off x="5227926" y="399400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2273688</xdr:colOff>
      <xdr:row>0</xdr:row>
      <xdr:rowOff>112209</xdr:rowOff>
    </xdr:from>
    <xdr:to>
      <xdr:col>10</xdr:col>
      <xdr:colOff>506219</xdr:colOff>
      <xdr:row>3</xdr:row>
      <xdr:rowOff>121734</xdr:rowOff>
    </xdr:to>
    <xdr:pic>
      <xdr:nvPicPr>
        <xdr:cNvPr id="330218" name="4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400639" y="112209"/>
          <a:ext cx="590550" cy="567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495300</xdr:colOff>
      <xdr:row>14</xdr:row>
      <xdr:rowOff>142875</xdr:rowOff>
    </xdr:from>
    <xdr:to>
      <xdr:col>8</xdr:col>
      <xdr:colOff>0</xdr:colOff>
      <xdr:row>23</xdr:row>
      <xdr:rowOff>66675</xdr:rowOff>
    </xdr:to>
    <xdr:pic>
      <xdr:nvPicPr>
        <xdr:cNvPr id="330220"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34000" y="3086100"/>
          <a:ext cx="4686300" cy="1733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92927</xdr:colOff>
      <xdr:row>1</xdr:row>
      <xdr:rowOff>92927</xdr:rowOff>
    </xdr:from>
    <xdr:to>
      <xdr:col>9</xdr:col>
      <xdr:colOff>106085</xdr:colOff>
      <xdr:row>5</xdr:row>
      <xdr:rowOff>44099</xdr:rowOff>
    </xdr:to>
    <xdr:sp macro="" textlink="">
      <xdr:nvSpPr>
        <xdr:cNvPr id="4" name="3 Rectángulo redondeado"/>
        <xdr:cNvSpPr/>
      </xdr:nvSpPr>
      <xdr:spPr>
        <a:xfrm>
          <a:off x="2857500" y="278781"/>
          <a:ext cx="9619469" cy="694586"/>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Información a revelar sobre subsidiarias </a:t>
          </a:r>
          <a:r>
            <a:rPr lang="es-CO" sz="1600" b="1" baseline="0">
              <a:solidFill>
                <a:schemeClr val="lt1"/>
              </a:solidFill>
              <a:effectLst/>
              <a:latin typeface="Microsoft Sans Serif" panose="020B0604020202020204" pitchFamily="34" charset="0"/>
              <a:ea typeface="+mn-ea"/>
              <a:cs typeface="Microsoft Sans Serif" panose="020B0604020202020204" pitchFamily="34" charset="0"/>
            </a:rPr>
            <a:t> o combinadas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441403</xdr:colOff>
      <xdr:row>21</xdr:row>
      <xdr:rowOff>69695</xdr:rowOff>
    </xdr:from>
    <xdr:to>
      <xdr:col>7</xdr:col>
      <xdr:colOff>223665</xdr:colOff>
      <xdr:row>22</xdr:row>
      <xdr:rowOff>140224</xdr:rowOff>
    </xdr:to>
    <xdr:sp macro="" textlink="">
      <xdr:nvSpPr>
        <xdr:cNvPr id="5" name="5 Elipse"/>
        <xdr:cNvSpPr/>
      </xdr:nvSpPr>
      <xdr:spPr>
        <a:xfrm>
          <a:off x="6470031" y="437917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209550</xdr:colOff>
      <xdr:row>0</xdr:row>
      <xdr:rowOff>66675</xdr:rowOff>
    </xdr:from>
    <xdr:to>
      <xdr:col>11</xdr:col>
      <xdr:colOff>800100</xdr:colOff>
      <xdr:row>3</xdr:row>
      <xdr:rowOff>85725</xdr:rowOff>
    </xdr:to>
    <xdr:pic>
      <xdr:nvPicPr>
        <xdr:cNvPr id="331242"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516100" y="6667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914400</xdr:colOff>
      <xdr:row>13</xdr:row>
      <xdr:rowOff>114300</xdr:rowOff>
    </xdr:from>
    <xdr:to>
      <xdr:col>6</xdr:col>
      <xdr:colOff>733425</xdr:colOff>
      <xdr:row>24</xdr:row>
      <xdr:rowOff>19050</xdr:rowOff>
    </xdr:to>
    <xdr:pic>
      <xdr:nvPicPr>
        <xdr:cNvPr id="331244"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90775" y="2790825"/>
          <a:ext cx="4857750" cy="2000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1045427</xdr:colOff>
      <xdr:row>1</xdr:row>
      <xdr:rowOff>34846</xdr:rowOff>
    </xdr:from>
    <xdr:to>
      <xdr:col>8</xdr:col>
      <xdr:colOff>1132240</xdr:colOff>
      <xdr:row>4</xdr:row>
      <xdr:rowOff>182717</xdr:rowOff>
    </xdr:to>
    <xdr:sp macro="" textlink="">
      <xdr:nvSpPr>
        <xdr:cNvPr id="6" name="2 Rectángulo redondeado"/>
        <xdr:cNvSpPr/>
      </xdr:nvSpPr>
      <xdr:spPr>
        <a:xfrm>
          <a:off x="2520640" y="220700"/>
          <a:ext cx="8868399" cy="705432"/>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Información a revelar sobre asociadas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371707</xdr:colOff>
      <xdr:row>21</xdr:row>
      <xdr:rowOff>162622</xdr:rowOff>
    </xdr:from>
    <xdr:to>
      <xdr:col>4</xdr:col>
      <xdr:colOff>827689</xdr:colOff>
      <xdr:row>23</xdr:row>
      <xdr:rowOff>47297</xdr:rowOff>
    </xdr:to>
    <xdr:sp macro="" textlink="">
      <xdr:nvSpPr>
        <xdr:cNvPr id="5" name="5 Elipse"/>
        <xdr:cNvSpPr/>
      </xdr:nvSpPr>
      <xdr:spPr>
        <a:xfrm>
          <a:off x="3740305" y="4379177"/>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209550</xdr:colOff>
      <xdr:row>0</xdr:row>
      <xdr:rowOff>114300</xdr:rowOff>
    </xdr:from>
    <xdr:to>
      <xdr:col>10</xdr:col>
      <xdr:colOff>800100</xdr:colOff>
      <xdr:row>3</xdr:row>
      <xdr:rowOff>133350</xdr:rowOff>
    </xdr:to>
    <xdr:pic>
      <xdr:nvPicPr>
        <xdr:cNvPr id="332266"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401675" y="114300"/>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78922</xdr:colOff>
      <xdr:row>13</xdr:row>
      <xdr:rowOff>213632</xdr:rowOff>
    </xdr:from>
    <xdr:to>
      <xdr:col>6</xdr:col>
      <xdr:colOff>1365704</xdr:colOff>
      <xdr:row>21</xdr:row>
      <xdr:rowOff>127907</xdr:rowOff>
    </xdr:to>
    <xdr:pic>
      <xdr:nvPicPr>
        <xdr:cNvPr id="332268"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39458" y="3275239"/>
          <a:ext cx="4518478" cy="18306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1848305</xdr:colOff>
      <xdr:row>1</xdr:row>
      <xdr:rowOff>45358</xdr:rowOff>
    </xdr:from>
    <xdr:to>
      <xdr:col>8</xdr:col>
      <xdr:colOff>380585</xdr:colOff>
      <xdr:row>4</xdr:row>
      <xdr:rowOff>191072</xdr:rowOff>
    </xdr:to>
    <xdr:sp macro="" textlink="">
      <xdr:nvSpPr>
        <xdr:cNvPr id="4" name="2 Rectángulo redondeado"/>
        <xdr:cNvSpPr/>
      </xdr:nvSpPr>
      <xdr:spPr>
        <a:xfrm>
          <a:off x="2256519" y="238126"/>
          <a:ext cx="8578887" cy="724017"/>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Información a revelar sobre negocios conjuntos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147410</xdr:colOff>
      <xdr:row>19</xdr:row>
      <xdr:rowOff>34017</xdr:rowOff>
    </xdr:from>
    <xdr:to>
      <xdr:col>5</xdr:col>
      <xdr:colOff>604498</xdr:colOff>
      <xdr:row>20</xdr:row>
      <xdr:rowOff>97631</xdr:rowOff>
    </xdr:to>
    <xdr:sp macro="" textlink="">
      <xdr:nvSpPr>
        <xdr:cNvPr id="5" name="5 Elipse"/>
        <xdr:cNvSpPr/>
      </xdr:nvSpPr>
      <xdr:spPr>
        <a:xfrm>
          <a:off x="4705803" y="4626428"/>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95250</xdr:colOff>
      <xdr:row>0</xdr:row>
      <xdr:rowOff>28575</xdr:rowOff>
    </xdr:from>
    <xdr:to>
      <xdr:col>13</xdr:col>
      <xdr:colOff>609600</xdr:colOff>
      <xdr:row>2</xdr:row>
      <xdr:rowOff>161925</xdr:rowOff>
    </xdr:to>
    <xdr:pic>
      <xdr:nvPicPr>
        <xdr:cNvPr id="282171" name="2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39250" y="28575"/>
          <a:ext cx="514350"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xdr:row>
      <xdr:rowOff>0</xdr:rowOff>
    </xdr:from>
    <xdr:to>
      <xdr:col>12</xdr:col>
      <xdr:colOff>444500</xdr:colOff>
      <xdr:row>2</xdr:row>
      <xdr:rowOff>104775</xdr:rowOff>
    </xdr:to>
    <xdr:sp macro="" textlink="">
      <xdr:nvSpPr>
        <xdr:cNvPr id="3" name="1 Rectángulo redondeado"/>
        <xdr:cNvSpPr/>
      </xdr:nvSpPr>
      <xdr:spPr>
        <a:xfrm>
          <a:off x="762000" y="190500"/>
          <a:ext cx="8064500" cy="295275"/>
        </a:xfrm>
        <a:prstGeom prst="roundRect">
          <a:avLst/>
        </a:prstGeom>
        <a:solidFill>
          <a:schemeClr val="accent2">
            <a:lumMod val="75000"/>
          </a:schemeClr>
        </a:solidFill>
        <a:ln>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DESCRIPCIÓN</a:t>
          </a:r>
          <a:r>
            <a:rPr lang="es-CO" sz="1400" b="1" baseline="0"/>
            <a:t> DEL INFORME</a:t>
          </a:r>
          <a:endParaRPr lang="es-CO" sz="1400" b="1"/>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190500</xdr:colOff>
      <xdr:row>0</xdr:row>
      <xdr:rowOff>85725</xdr:rowOff>
    </xdr:from>
    <xdr:to>
      <xdr:col>11</xdr:col>
      <xdr:colOff>781050</xdr:colOff>
      <xdr:row>3</xdr:row>
      <xdr:rowOff>104775</xdr:rowOff>
    </xdr:to>
    <xdr:pic>
      <xdr:nvPicPr>
        <xdr:cNvPr id="338436"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54000" y="857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3267075</xdr:colOff>
      <xdr:row>12</xdr:row>
      <xdr:rowOff>57150</xdr:rowOff>
    </xdr:from>
    <xdr:to>
      <xdr:col>6</xdr:col>
      <xdr:colOff>866775</xdr:colOff>
      <xdr:row>21</xdr:row>
      <xdr:rowOff>95250</xdr:rowOff>
    </xdr:to>
    <xdr:pic>
      <xdr:nvPicPr>
        <xdr:cNvPr id="338438"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43325" y="2705100"/>
          <a:ext cx="4391025"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3167063</xdr:colOff>
      <xdr:row>1</xdr:row>
      <xdr:rowOff>59532</xdr:rowOff>
    </xdr:from>
    <xdr:to>
      <xdr:col>8</xdr:col>
      <xdr:colOff>765259</xdr:colOff>
      <xdr:row>5</xdr:row>
      <xdr:rowOff>4032</xdr:rowOff>
    </xdr:to>
    <xdr:sp macro="" textlink="">
      <xdr:nvSpPr>
        <xdr:cNvPr id="4" name="2 Rectángulo redondeado"/>
        <xdr:cNvSpPr/>
      </xdr:nvSpPr>
      <xdr:spPr>
        <a:xfrm>
          <a:off x="3643313" y="250032"/>
          <a:ext cx="6385009" cy="706500"/>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Deterioro de Activos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1012032</xdr:colOff>
      <xdr:row>19</xdr:row>
      <xdr:rowOff>130968</xdr:rowOff>
    </xdr:from>
    <xdr:to>
      <xdr:col>5</xdr:col>
      <xdr:colOff>14289</xdr:colOff>
      <xdr:row>21</xdr:row>
      <xdr:rowOff>6350</xdr:rowOff>
    </xdr:to>
    <xdr:sp macro="" textlink="">
      <xdr:nvSpPr>
        <xdr:cNvPr id="5" name="5 Elipse"/>
        <xdr:cNvSpPr/>
      </xdr:nvSpPr>
      <xdr:spPr>
        <a:xfrm>
          <a:off x="4822032" y="410765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9</xdr:col>
      <xdr:colOff>952500</xdr:colOff>
      <xdr:row>0</xdr:row>
      <xdr:rowOff>57150</xdr:rowOff>
    </xdr:from>
    <xdr:to>
      <xdr:col>10</xdr:col>
      <xdr:colOff>552450</xdr:colOff>
      <xdr:row>3</xdr:row>
      <xdr:rowOff>66675</xdr:rowOff>
    </xdr:to>
    <xdr:pic>
      <xdr:nvPicPr>
        <xdr:cNvPr id="339411"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553950" y="57150"/>
          <a:ext cx="60007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167368</xdr:colOff>
      <xdr:row>13</xdr:row>
      <xdr:rowOff>229507</xdr:rowOff>
    </xdr:from>
    <xdr:to>
      <xdr:col>7</xdr:col>
      <xdr:colOff>434068</xdr:colOff>
      <xdr:row>22</xdr:row>
      <xdr:rowOff>186418</xdr:rowOff>
    </xdr:to>
    <xdr:pic>
      <xdr:nvPicPr>
        <xdr:cNvPr id="339415"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20672" y="3359150"/>
          <a:ext cx="5403396" cy="17825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850446</xdr:colOff>
      <xdr:row>1</xdr:row>
      <xdr:rowOff>0</xdr:rowOff>
    </xdr:from>
    <xdr:to>
      <xdr:col>7</xdr:col>
      <xdr:colOff>1468842</xdr:colOff>
      <xdr:row>4</xdr:row>
      <xdr:rowOff>137268</xdr:rowOff>
    </xdr:to>
    <xdr:sp macro="" textlink="">
      <xdr:nvSpPr>
        <xdr:cNvPr id="5" name="2 Rectángulo redondeado"/>
        <xdr:cNvSpPr/>
      </xdr:nvSpPr>
      <xdr:spPr>
        <a:xfrm>
          <a:off x="1270000" y="192768"/>
          <a:ext cx="9088842" cy="715571"/>
        </a:xfrm>
        <a:prstGeom prst="roundRect">
          <a:avLst>
            <a:gd name="adj" fmla="val 50000"/>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Cuentas comerciales por pagar, otras cuentas por pagar y otros pasivos financieros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90715</xdr:colOff>
      <xdr:row>20</xdr:row>
      <xdr:rowOff>124732</xdr:rowOff>
    </xdr:from>
    <xdr:to>
      <xdr:col>5</xdr:col>
      <xdr:colOff>116910</xdr:colOff>
      <xdr:row>21</xdr:row>
      <xdr:rowOff>188346</xdr:rowOff>
    </xdr:to>
    <xdr:sp macro="" textlink="">
      <xdr:nvSpPr>
        <xdr:cNvPr id="6" name="5 Elipse"/>
        <xdr:cNvSpPr/>
      </xdr:nvSpPr>
      <xdr:spPr>
        <a:xfrm>
          <a:off x="4966608" y="4694464"/>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22.xml><?xml version="1.0" encoding="utf-8"?>
<xdr:wsDr xmlns:xdr="http://schemas.openxmlformats.org/drawingml/2006/spreadsheetDrawing" xmlns:a="http://schemas.openxmlformats.org/drawingml/2006/main">
  <xdr:twoCellAnchor editAs="oneCell">
    <xdr:from>
      <xdr:col>12</xdr:col>
      <xdr:colOff>190500</xdr:colOff>
      <xdr:row>1</xdr:row>
      <xdr:rowOff>9525</xdr:rowOff>
    </xdr:from>
    <xdr:to>
      <xdr:col>12</xdr:col>
      <xdr:colOff>781050</xdr:colOff>
      <xdr:row>4</xdr:row>
      <xdr:rowOff>19050</xdr:rowOff>
    </xdr:to>
    <xdr:pic>
      <xdr:nvPicPr>
        <xdr:cNvPr id="340370"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15525" y="200025"/>
          <a:ext cx="59055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2907216</xdr:colOff>
      <xdr:row>13</xdr:row>
      <xdr:rowOff>31595</xdr:rowOff>
    </xdr:from>
    <xdr:to>
      <xdr:col>11</xdr:col>
      <xdr:colOff>402141</xdr:colOff>
      <xdr:row>23</xdr:row>
      <xdr:rowOff>126845</xdr:rowOff>
    </xdr:to>
    <xdr:pic>
      <xdr:nvPicPr>
        <xdr:cNvPr id="340372"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08192" y="2982022"/>
          <a:ext cx="4824528" cy="1953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1161586</xdr:colOff>
      <xdr:row>1</xdr:row>
      <xdr:rowOff>139390</xdr:rowOff>
    </xdr:from>
    <xdr:to>
      <xdr:col>10</xdr:col>
      <xdr:colOff>741303</xdr:colOff>
      <xdr:row>5</xdr:row>
      <xdr:rowOff>97608</xdr:rowOff>
    </xdr:to>
    <xdr:sp macro="" textlink="">
      <xdr:nvSpPr>
        <xdr:cNvPr id="4" name="2 Rectángulo redondeado"/>
        <xdr:cNvSpPr/>
      </xdr:nvSpPr>
      <xdr:spPr>
        <a:xfrm>
          <a:off x="2462562" y="325244"/>
          <a:ext cx="5910357" cy="701632"/>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Otras provisiones, pasivos contingentes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7</xdr:col>
      <xdr:colOff>708566</xdr:colOff>
      <xdr:row>20</xdr:row>
      <xdr:rowOff>139391</xdr:rowOff>
    </xdr:from>
    <xdr:to>
      <xdr:col>9</xdr:col>
      <xdr:colOff>165585</xdr:colOff>
      <xdr:row>22</xdr:row>
      <xdr:rowOff>24065</xdr:rowOff>
    </xdr:to>
    <xdr:sp macro="" textlink="">
      <xdr:nvSpPr>
        <xdr:cNvPr id="5" name="5 Elipse"/>
        <xdr:cNvSpPr/>
      </xdr:nvSpPr>
      <xdr:spPr>
        <a:xfrm>
          <a:off x="5343292" y="439079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347387"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301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1466850</xdr:colOff>
      <xdr:row>15</xdr:row>
      <xdr:rowOff>76200</xdr:rowOff>
    </xdr:from>
    <xdr:to>
      <xdr:col>6</xdr:col>
      <xdr:colOff>1504950</xdr:colOff>
      <xdr:row>25</xdr:row>
      <xdr:rowOff>19050</xdr:rowOff>
    </xdr:to>
    <xdr:pic>
      <xdr:nvPicPr>
        <xdr:cNvPr id="347389"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00350" y="3667125"/>
          <a:ext cx="4791075" cy="1847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158750</xdr:colOff>
      <xdr:row>1</xdr:row>
      <xdr:rowOff>90715</xdr:rowOff>
    </xdr:from>
    <xdr:to>
      <xdr:col>7</xdr:col>
      <xdr:colOff>1675361</xdr:colOff>
      <xdr:row>5</xdr:row>
      <xdr:rowOff>28079</xdr:rowOff>
    </xdr:to>
    <xdr:sp macro="" textlink="">
      <xdr:nvSpPr>
        <xdr:cNvPr id="4" name="1 Rectángulo redondeado"/>
        <xdr:cNvSpPr/>
      </xdr:nvSpPr>
      <xdr:spPr>
        <a:xfrm>
          <a:off x="1496786" y="283483"/>
          <a:ext cx="8478932" cy="708435"/>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Análisis de ingresos </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5</xdr:col>
      <xdr:colOff>2698749</xdr:colOff>
      <xdr:row>22</xdr:row>
      <xdr:rowOff>170089</xdr:rowOff>
    </xdr:from>
    <xdr:to>
      <xdr:col>5</xdr:col>
      <xdr:colOff>4153694</xdr:colOff>
      <xdr:row>24</xdr:row>
      <xdr:rowOff>40935</xdr:rowOff>
    </xdr:to>
    <xdr:sp macro="" textlink="">
      <xdr:nvSpPr>
        <xdr:cNvPr id="5" name="5 Elipse"/>
        <xdr:cNvSpPr/>
      </xdr:nvSpPr>
      <xdr:spPr>
        <a:xfrm>
          <a:off x="4036785" y="5136696"/>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11</xdr:col>
      <xdr:colOff>9525</xdr:colOff>
      <xdr:row>0</xdr:row>
      <xdr:rowOff>171450</xdr:rowOff>
    </xdr:from>
    <xdr:to>
      <xdr:col>11</xdr:col>
      <xdr:colOff>600075</xdr:colOff>
      <xdr:row>3</xdr:row>
      <xdr:rowOff>161925</xdr:rowOff>
    </xdr:to>
    <xdr:pic>
      <xdr:nvPicPr>
        <xdr:cNvPr id="341380"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34725" y="1714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1613354</xdr:colOff>
      <xdr:row>12</xdr:row>
      <xdr:rowOff>376919</xdr:rowOff>
    </xdr:from>
    <xdr:to>
      <xdr:col>7</xdr:col>
      <xdr:colOff>2851604</xdr:colOff>
      <xdr:row>21</xdr:row>
      <xdr:rowOff>112033</xdr:rowOff>
    </xdr:to>
    <xdr:pic>
      <xdr:nvPicPr>
        <xdr:cNvPr id="341381"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10140" y="2735490"/>
          <a:ext cx="4696732" cy="1696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0</xdr:colOff>
      <xdr:row>1</xdr:row>
      <xdr:rowOff>0</xdr:rowOff>
    </xdr:from>
    <xdr:to>
      <xdr:col>9</xdr:col>
      <xdr:colOff>65182</xdr:colOff>
      <xdr:row>4</xdr:row>
      <xdr:rowOff>130132</xdr:rowOff>
    </xdr:to>
    <xdr:sp macro="" textlink="">
      <xdr:nvSpPr>
        <xdr:cNvPr id="5" name="2 Rectángulo redondeado"/>
        <xdr:cNvSpPr/>
      </xdr:nvSpPr>
      <xdr:spPr>
        <a:xfrm>
          <a:off x="1496786" y="192768"/>
          <a:ext cx="8478932" cy="708435"/>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Análisis de otras ganancias (pérdidas) y otros gastos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editAs="oneCell">
    <xdr:from>
      <xdr:col>8</xdr:col>
      <xdr:colOff>9525</xdr:colOff>
      <xdr:row>0</xdr:row>
      <xdr:rowOff>19050</xdr:rowOff>
    </xdr:from>
    <xdr:to>
      <xdr:col>8</xdr:col>
      <xdr:colOff>600075</xdr:colOff>
      <xdr:row>3</xdr:row>
      <xdr:rowOff>9525</xdr:rowOff>
    </xdr:to>
    <xdr:pic>
      <xdr:nvPicPr>
        <xdr:cNvPr id="342418"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01450" y="19050"/>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3257550</xdr:colOff>
      <xdr:row>12</xdr:row>
      <xdr:rowOff>76200</xdr:rowOff>
    </xdr:from>
    <xdr:to>
      <xdr:col>5</xdr:col>
      <xdr:colOff>781050</xdr:colOff>
      <xdr:row>22</xdr:row>
      <xdr:rowOff>0</xdr:rowOff>
    </xdr:to>
    <xdr:pic>
      <xdr:nvPicPr>
        <xdr:cNvPr id="342420"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781425" y="3124200"/>
          <a:ext cx="430530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1439826</xdr:colOff>
      <xdr:row>0</xdr:row>
      <xdr:rowOff>177209</xdr:rowOff>
    </xdr:from>
    <xdr:to>
      <xdr:col>6</xdr:col>
      <xdr:colOff>499936</xdr:colOff>
      <xdr:row>4</xdr:row>
      <xdr:rowOff>116841</xdr:rowOff>
    </xdr:to>
    <xdr:sp macro="" textlink="">
      <xdr:nvSpPr>
        <xdr:cNvPr id="4" name="2 Rectángulo redondeado"/>
        <xdr:cNvSpPr/>
      </xdr:nvSpPr>
      <xdr:spPr>
        <a:xfrm>
          <a:off x="1960378" y="177209"/>
          <a:ext cx="7355721" cy="692772"/>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Accionistas o socios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55378</xdr:colOff>
      <xdr:row>19</xdr:row>
      <xdr:rowOff>121832</xdr:rowOff>
    </xdr:from>
    <xdr:to>
      <xdr:col>4</xdr:col>
      <xdr:colOff>247707</xdr:colOff>
      <xdr:row>21</xdr:row>
      <xdr:rowOff>1644</xdr:rowOff>
    </xdr:to>
    <xdr:sp macro="" textlink="">
      <xdr:nvSpPr>
        <xdr:cNvPr id="5" name="5 Elipse"/>
        <xdr:cNvSpPr/>
      </xdr:nvSpPr>
      <xdr:spPr>
        <a:xfrm>
          <a:off x="4906483" y="4474535"/>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26.xml><?xml version="1.0" encoding="utf-8"?>
<xdr:wsDr xmlns:xdr="http://schemas.openxmlformats.org/drawingml/2006/spreadsheetDrawing" xmlns:a="http://schemas.openxmlformats.org/drawingml/2006/main">
  <xdr:twoCellAnchor editAs="oneCell">
    <xdr:from>
      <xdr:col>9</xdr:col>
      <xdr:colOff>1399068</xdr:colOff>
      <xdr:row>0</xdr:row>
      <xdr:rowOff>69998</xdr:rowOff>
    </xdr:from>
    <xdr:to>
      <xdr:col>10</xdr:col>
      <xdr:colOff>95694</xdr:colOff>
      <xdr:row>3</xdr:row>
      <xdr:rowOff>60473</xdr:rowOff>
    </xdr:to>
    <xdr:pic>
      <xdr:nvPicPr>
        <xdr:cNvPr id="343442"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82847" y="69998"/>
          <a:ext cx="590550" cy="5553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1000125</xdr:colOff>
      <xdr:row>10</xdr:row>
      <xdr:rowOff>21930</xdr:rowOff>
    </xdr:from>
    <xdr:to>
      <xdr:col>7</xdr:col>
      <xdr:colOff>638175</xdr:colOff>
      <xdr:row>19</xdr:row>
      <xdr:rowOff>139553</xdr:rowOff>
    </xdr:to>
    <xdr:pic>
      <xdr:nvPicPr>
        <xdr:cNvPr id="343444"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31317" y="2403180"/>
          <a:ext cx="4267643" cy="18121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620233</xdr:colOff>
      <xdr:row>1</xdr:row>
      <xdr:rowOff>0</xdr:rowOff>
    </xdr:from>
    <xdr:to>
      <xdr:col>8</xdr:col>
      <xdr:colOff>1776951</xdr:colOff>
      <xdr:row>4</xdr:row>
      <xdr:rowOff>127917</xdr:rowOff>
    </xdr:to>
    <xdr:sp macro="" textlink="">
      <xdr:nvSpPr>
        <xdr:cNvPr id="4" name="2 Rectángulo redondeado"/>
        <xdr:cNvSpPr/>
      </xdr:nvSpPr>
      <xdr:spPr>
        <a:xfrm>
          <a:off x="1694564" y="188285"/>
          <a:ext cx="10183317" cy="692772"/>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Clase de inversionistas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4</xdr:col>
      <xdr:colOff>908197</xdr:colOff>
      <xdr:row>17</xdr:row>
      <xdr:rowOff>77529</xdr:rowOff>
    </xdr:from>
    <xdr:to>
      <xdr:col>6</xdr:col>
      <xdr:colOff>48346</xdr:colOff>
      <xdr:row>18</xdr:row>
      <xdr:rowOff>145626</xdr:rowOff>
    </xdr:to>
    <xdr:sp macro="" textlink="">
      <xdr:nvSpPr>
        <xdr:cNvPr id="5" name="5 Elipse"/>
        <xdr:cNvSpPr/>
      </xdr:nvSpPr>
      <xdr:spPr>
        <a:xfrm>
          <a:off x="6235552" y="3776773"/>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27.xml><?xml version="1.0" encoding="utf-8"?>
<xdr:wsDr xmlns:xdr="http://schemas.openxmlformats.org/drawingml/2006/spreadsheetDrawing" xmlns:a="http://schemas.openxmlformats.org/drawingml/2006/main">
  <xdr:twoCellAnchor editAs="oneCell">
    <xdr:from>
      <xdr:col>8</xdr:col>
      <xdr:colOff>981075</xdr:colOff>
      <xdr:row>0</xdr:row>
      <xdr:rowOff>161925</xdr:rowOff>
    </xdr:from>
    <xdr:to>
      <xdr:col>9</xdr:col>
      <xdr:colOff>571500</xdr:colOff>
      <xdr:row>3</xdr:row>
      <xdr:rowOff>152400</xdr:rowOff>
    </xdr:to>
    <xdr:pic>
      <xdr:nvPicPr>
        <xdr:cNvPr id="328188"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72800" y="161925"/>
          <a:ext cx="59055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2654754</xdr:colOff>
      <xdr:row>11</xdr:row>
      <xdr:rowOff>137118</xdr:rowOff>
    </xdr:from>
    <xdr:to>
      <xdr:col>6</xdr:col>
      <xdr:colOff>197304</xdr:colOff>
      <xdr:row>20</xdr:row>
      <xdr:rowOff>156168</xdr:rowOff>
    </xdr:to>
    <xdr:pic>
      <xdr:nvPicPr>
        <xdr:cNvPr id="328190"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3902" y="2397997"/>
          <a:ext cx="4262386" cy="17147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2020137</xdr:colOff>
      <xdr:row>1</xdr:row>
      <xdr:rowOff>136070</xdr:rowOff>
    </xdr:from>
    <xdr:to>
      <xdr:col>6</xdr:col>
      <xdr:colOff>1475850</xdr:colOff>
      <xdr:row>5</xdr:row>
      <xdr:rowOff>83735</xdr:rowOff>
    </xdr:to>
    <xdr:sp macro="" textlink="">
      <xdr:nvSpPr>
        <xdr:cNvPr id="4" name="2 Rectángulo redondeado"/>
        <xdr:cNvSpPr/>
      </xdr:nvSpPr>
      <xdr:spPr>
        <a:xfrm>
          <a:off x="2449285" y="324477"/>
          <a:ext cx="6175549" cy="701291"/>
        </a:xfrm>
        <a:prstGeom prst="roundRect">
          <a:avLst>
            <a:gd name="adj" fmla="val 50000"/>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Inversionistas Extranjeros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3</xdr:col>
      <xdr:colOff>471017</xdr:colOff>
      <xdr:row>18</xdr:row>
      <xdr:rowOff>157006</xdr:rowOff>
    </xdr:from>
    <xdr:to>
      <xdr:col>4</xdr:col>
      <xdr:colOff>554781</xdr:colOff>
      <xdr:row>20</xdr:row>
      <xdr:rowOff>36575</xdr:rowOff>
    </xdr:to>
    <xdr:sp macro="" textlink="">
      <xdr:nvSpPr>
        <xdr:cNvPr id="5" name="5 Elipse"/>
        <xdr:cNvSpPr/>
      </xdr:nvSpPr>
      <xdr:spPr>
        <a:xfrm>
          <a:off x="4239149" y="373673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28.xml><?xml version="1.0" encoding="utf-8"?>
<xdr:wsDr xmlns:xdr="http://schemas.openxmlformats.org/drawingml/2006/spreadsheetDrawing" xmlns:a="http://schemas.openxmlformats.org/drawingml/2006/main">
  <xdr:twoCellAnchor editAs="oneCell">
    <xdr:from>
      <xdr:col>13</xdr:col>
      <xdr:colOff>209550</xdr:colOff>
      <xdr:row>1</xdr:row>
      <xdr:rowOff>161925</xdr:rowOff>
    </xdr:from>
    <xdr:to>
      <xdr:col>13</xdr:col>
      <xdr:colOff>800100</xdr:colOff>
      <xdr:row>4</xdr:row>
      <xdr:rowOff>180975</xdr:rowOff>
    </xdr:to>
    <xdr:pic>
      <xdr:nvPicPr>
        <xdr:cNvPr id="346344"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125450"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318312</xdr:colOff>
      <xdr:row>15</xdr:row>
      <xdr:rowOff>139331</xdr:rowOff>
    </xdr:from>
    <xdr:to>
      <xdr:col>9</xdr:col>
      <xdr:colOff>687793</xdr:colOff>
      <xdr:row>22</xdr:row>
      <xdr:rowOff>327616</xdr:rowOff>
    </xdr:to>
    <xdr:pic>
      <xdr:nvPicPr>
        <xdr:cNvPr id="346346" name="Imagen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14678" y="3007907"/>
          <a:ext cx="4489598" cy="17720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3178691</xdr:colOff>
      <xdr:row>1</xdr:row>
      <xdr:rowOff>188283</xdr:rowOff>
    </xdr:from>
    <xdr:to>
      <xdr:col>9</xdr:col>
      <xdr:colOff>916107</xdr:colOff>
      <xdr:row>5</xdr:row>
      <xdr:rowOff>121831</xdr:rowOff>
    </xdr:to>
    <xdr:sp macro="" textlink="">
      <xdr:nvSpPr>
        <xdr:cNvPr id="4" name="2 Rectángulo redondeado"/>
        <xdr:cNvSpPr/>
      </xdr:nvSpPr>
      <xdr:spPr>
        <a:xfrm>
          <a:off x="4053662" y="376568"/>
          <a:ext cx="5578928" cy="686687"/>
        </a:xfrm>
        <a:prstGeom prst="roundRect">
          <a:avLst>
            <a:gd name="adj" fmla="val 50000"/>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600" b="1">
              <a:solidFill>
                <a:schemeClr val="lt1"/>
              </a:solidFill>
              <a:effectLst/>
              <a:latin typeface="Microsoft Sans Serif" panose="020B0604020202020204" pitchFamily="34" charset="0"/>
              <a:ea typeface="+mn-ea"/>
              <a:cs typeface="Microsoft Sans Serif" panose="020B0604020202020204" pitchFamily="34" charset="0"/>
            </a:rPr>
            <a:t>Notas -  Arrendamientos</a:t>
          </a:r>
          <a:endParaRPr lang="es-CO" sz="1600">
            <a:effectLst/>
            <a:latin typeface="Microsoft Sans Serif" panose="020B0604020202020204" pitchFamily="34" charset="0"/>
            <a:cs typeface="Microsoft Sans Serif" panose="020B0604020202020204" pitchFamily="34" charset="0"/>
          </a:endParaRPr>
        </a:p>
      </xdr:txBody>
    </xdr:sp>
    <xdr:clientData/>
  </xdr:twoCellAnchor>
  <xdr:twoCellAnchor>
    <xdr:from>
      <xdr:col>6</xdr:col>
      <xdr:colOff>498401</xdr:colOff>
      <xdr:row>21</xdr:row>
      <xdr:rowOff>44302</xdr:rowOff>
    </xdr:from>
    <xdr:to>
      <xdr:col>7</xdr:col>
      <xdr:colOff>867939</xdr:colOff>
      <xdr:row>22</xdr:row>
      <xdr:rowOff>112399</xdr:rowOff>
    </xdr:to>
    <xdr:sp macro="" textlink="">
      <xdr:nvSpPr>
        <xdr:cNvPr id="6" name="5 Elipse"/>
        <xdr:cNvSpPr/>
      </xdr:nvSpPr>
      <xdr:spPr>
        <a:xfrm>
          <a:off x="6025116" y="4308401"/>
          <a:ext cx="1454945" cy="256382"/>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247650</xdr:colOff>
      <xdr:row>111</xdr:row>
      <xdr:rowOff>33866</xdr:rowOff>
    </xdr:from>
    <xdr:to>
      <xdr:col>7</xdr:col>
      <xdr:colOff>314325</xdr:colOff>
      <xdr:row>118</xdr:row>
      <xdr:rowOff>24341</xdr:rowOff>
    </xdr:to>
    <xdr:pic>
      <xdr:nvPicPr>
        <xdr:cNvPr id="349903" name="21 Imagen"/>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150" y="29910616"/>
          <a:ext cx="4786842"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151341</xdr:colOff>
      <xdr:row>91</xdr:row>
      <xdr:rowOff>19050</xdr:rowOff>
    </xdr:from>
    <xdr:to>
      <xdr:col>7</xdr:col>
      <xdr:colOff>360891</xdr:colOff>
      <xdr:row>105</xdr:row>
      <xdr:rowOff>123825</xdr:rowOff>
    </xdr:to>
    <xdr:pic>
      <xdr:nvPicPr>
        <xdr:cNvPr id="349905" name="24 Imagen"/>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2841" y="25556633"/>
          <a:ext cx="4929717"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253</xdr:col>
      <xdr:colOff>188119</xdr:colOff>
      <xdr:row>0</xdr:row>
      <xdr:rowOff>9525</xdr:rowOff>
    </xdr:from>
    <xdr:to>
      <xdr:col>253</xdr:col>
      <xdr:colOff>702469</xdr:colOff>
      <xdr:row>2</xdr:row>
      <xdr:rowOff>152400</xdr:rowOff>
    </xdr:to>
    <xdr:pic>
      <xdr:nvPicPr>
        <xdr:cNvPr id="349906" name="2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141994" y="9525"/>
          <a:ext cx="514350" cy="523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592667</xdr:colOff>
      <xdr:row>172</xdr:row>
      <xdr:rowOff>77259</xdr:rowOff>
    </xdr:from>
    <xdr:to>
      <xdr:col>9</xdr:col>
      <xdr:colOff>459317</xdr:colOff>
      <xdr:row>179</xdr:row>
      <xdr:rowOff>27517</xdr:rowOff>
    </xdr:to>
    <xdr:pic>
      <xdr:nvPicPr>
        <xdr:cNvPr id="349909" name="2 Imagen"/>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98334" y="49903592"/>
          <a:ext cx="3824816" cy="1283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867834</xdr:colOff>
      <xdr:row>67</xdr:row>
      <xdr:rowOff>105833</xdr:rowOff>
    </xdr:from>
    <xdr:to>
      <xdr:col>12</xdr:col>
      <xdr:colOff>391585</xdr:colOff>
      <xdr:row>83</xdr:row>
      <xdr:rowOff>84667</xdr:rowOff>
    </xdr:to>
    <xdr:pic>
      <xdr:nvPicPr>
        <xdr:cNvPr id="349916" name="42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201334" y="19007666"/>
          <a:ext cx="7440084" cy="3026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552450</xdr:colOff>
      <xdr:row>125</xdr:row>
      <xdr:rowOff>85725</xdr:rowOff>
    </xdr:from>
    <xdr:to>
      <xdr:col>5</xdr:col>
      <xdr:colOff>200025</xdr:colOff>
      <xdr:row>129</xdr:row>
      <xdr:rowOff>171450</xdr:rowOff>
    </xdr:to>
    <xdr:pic>
      <xdr:nvPicPr>
        <xdr:cNvPr id="349920" name="32 Imagen"/>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52450" y="32499300"/>
          <a:ext cx="341947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211667</xdr:colOff>
      <xdr:row>25</xdr:row>
      <xdr:rowOff>264583</xdr:rowOff>
    </xdr:from>
    <xdr:to>
      <xdr:col>9</xdr:col>
      <xdr:colOff>529691</xdr:colOff>
      <xdr:row>28</xdr:row>
      <xdr:rowOff>346904</xdr:rowOff>
    </xdr:to>
    <xdr:pic>
      <xdr:nvPicPr>
        <xdr:cNvPr id="2" name="Imagen 1"/>
        <xdr:cNvPicPr>
          <a:picLocks noChangeAspect="1"/>
        </xdr:cNvPicPr>
      </xdr:nvPicPr>
      <xdr:blipFill>
        <a:blip xmlns:r="http://schemas.openxmlformats.org/officeDocument/2006/relationships" r:embed="rId7"/>
        <a:stretch>
          <a:fillRect/>
        </a:stretch>
      </xdr:blipFill>
      <xdr:spPr>
        <a:xfrm>
          <a:off x="3217334" y="7154333"/>
          <a:ext cx="4276190" cy="1828571"/>
        </a:xfrm>
        <a:prstGeom prst="rect">
          <a:avLst/>
        </a:prstGeom>
      </xdr:spPr>
    </xdr:pic>
    <xdr:clientData/>
  </xdr:twoCellAnchor>
  <xdr:twoCellAnchor editAs="oneCell">
    <xdr:from>
      <xdr:col>1</xdr:col>
      <xdr:colOff>560916</xdr:colOff>
      <xdr:row>44</xdr:row>
      <xdr:rowOff>42333</xdr:rowOff>
    </xdr:from>
    <xdr:to>
      <xdr:col>7</xdr:col>
      <xdr:colOff>103716</xdr:colOff>
      <xdr:row>53</xdr:row>
      <xdr:rowOff>129116</xdr:rowOff>
    </xdr:to>
    <xdr:pic>
      <xdr:nvPicPr>
        <xdr:cNvPr id="17" name="Imagen 16"/>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132416" y="13483166"/>
          <a:ext cx="4262967" cy="1875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872067</xdr:colOff>
      <xdr:row>44</xdr:row>
      <xdr:rowOff>31751</xdr:rowOff>
    </xdr:from>
    <xdr:to>
      <xdr:col>14</xdr:col>
      <xdr:colOff>571501</xdr:colOff>
      <xdr:row>53</xdr:row>
      <xdr:rowOff>137583</xdr:rowOff>
    </xdr:to>
    <xdr:pic>
      <xdr:nvPicPr>
        <xdr:cNvPr id="19" name="Imagen 18"/>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163734" y="13472584"/>
          <a:ext cx="5181600" cy="18944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867832</xdr:colOff>
      <xdr:row>111</xdr:row>
      <xdr:rowOff>63500</xdr:rowOff>
    </xdr:from>
    <xdr:to>
      <xdr:col>14</xdr:col>
      <xdr:colOff>687917</xdr:colOff>
      <xdr:row>118</xdr:row>
      <xdr:rowOff>10583</xdr:rowOff>
    </xdr:to>
    <xdr:pic>
      <xdr:nvPicPr>
        <xdr:cNvPr id="4" name="Imagen 3"/>
        <xdr:cNvPicPr>
          <a:picLocks noChangeAspect="1"/>
        </xdr:cNvPicPr>
      </xdr:nvPicPr>
      <xdr:blipFill>
        <a:blip xmlns:r="http://schemas.openxmlformats.org/officeDocument/2006/relationships" r:embed="rId10"/>
        <a:stretch>
          <a:fillRect/>
        </a:stretch>
      </xdr:blipFill>
      <xdr:spPr>
        <a:xfrm>
          <a:off x="6159499" y="28723167"/>
          <a:ext cx="5302251" cy="1280583"/>
        </a:xfrm>
        <a:prstGeom prst="rect">
          <a:avLst/>
        </a:prstGeom>
      </xdr:spPr>
    </xdr:pic>
    <xdr:clientData/>
  </xdr:twoCellAnchor>
  <xdr:twoCellAnchor editAs="oneCell">
    <xdr:from>
      <xdr:col>7</xdr:col>
      <xdr:colOff>846666</xdr:colOff>
      <xdr:row>91</xdr:row>
      <xdr:rowOff>10585</xdr:rowOff>
    </xdr:from>
    <xdr:to>
      <xdr:col>14</xdr:col>
      <xdr:colOff>1143000</xdr:colOff>
      <xdr:row>105</xdr:row>
      <xdr:rowOff>158751</xdr:rowOff>
    </xdr:to>
    <xdr:pic>
      <xdr:nvPicPr>
        <xdr:cNvPr id="6" name="Imagen 5"/>
        <xdr:cNvPicPr>
          <a:picLocks noChangeAspect="1"/>
        </xdr:cNvPicPr>
      </xdr:nvPicPr>
      <xdr:blipFill>
        <a:blip xmlns:r="http://schemas.openxmlformats.org/officeDocument/2006/relationships" r:embed="rId11"/>
        <a:stretch>
          <a:fillRect/>
        </a:stretch>
      </xdr:blipFill>
      <xdr:spPr>
        <a:xfrm>
          <a:off x="6138333" y="23833668"/>
          <a:ext cx="5778500" cy="2815166"/>
        </a:xfrm>
        <a:prstGeom prst="rect">
          <a:avLst/>
        </a:prstGeom>
      </xdr:spPr>
    </xdr:pic>
    <xdr:clientData/>
  </xdr:twoCellAnchor>
  <xdr:twoCellAnchor editAs="oneCell">
    <xdr:from>
      <xdr:col>1</xdr:col>
      <xdr:colOff>592667</xdr:colOff>
      <xdr:row>134</xdr:row>
      <xdr:rowOff>10583</xdr:rowOff>
    </xdr:from>
    <xdr:to>
      <xdr:col>13</xdr:col>
      <xdr:colOff>550333</xdr:colOff>
      <xdr:row>151</xdr:row>
      <xdr:rowOff>101857</xdr:rowOff>
    </xdr:to>
    <xdr:pic>
      <xdr:nvPicPr>
        <xdr:cNvPr id="7" name="Imagen 6"/>
        <xdr:cNvPicPr>
          <a:picLocks noChangeAspect="1"/>
        </xdr:cNvPicPr>
      </xdr:nvPicPr>
      <xdr:blipFill>
        <a:blip xmlns:r="http://schemas.openxmlformats.org/officeDocument/2006/relationships" r:embed="rId12"/>
        <a:stretch>
          <a:fillRect/>
        </a:stretch>
      </xdr:blipFill>
      <xdr:spPr>
        <a:xfrm>
          <a:off x="1164167" y="32871833"/>
          <a:ext cx="9397999" cy="6409524"/>
        </a:xfrm>
        <a:prstGeom prst="rect">
          <a:avLst/>
        </a:prstGeom>
      </xdr:spPr>
    </xdr:pic>
    <xdr:clientData/>
  </xdr:twoCellAnchor>
  <xdr:twoCellAnchor editAs="oneCell">
    <xdr:from>
      <xdr:col>5</xdr:col>
      <xdr:colOff>338665</xdr:colOff>
      <xdr:row>154</xdr:row>
      <xdr:rowOff>126999</xdr:rowOff>
    </xdr:from>
    <xdr:to>
      <xdr:col>9</xdr:col>
      <xdr:colOff>675832</xdr:colOff>
      <xdr:row>158</xdr:row>
      <xdr:rowOff>328904</xdr:rowOff>
    </xdr:to>
    <xdr:pic>
      <xdr:nvPicPr>
        <xdr:cNvPr id="8" name="Imagen 7"/>
        <xdr:cNvPicPr>
          <a:picLocks noChangeAspect="1"/>
        </xdr:cNvPicPr>
      </xdr:nvPicPr>
      <xdr:blipFill>
        <a:blip xmlns:r="http://schemas.openxmlformats.org/officeDocument/2006/relationships" r:embed="rId13"/>
        <a:stretch>
          <a:fillRect/>
        </a:stretch>
      </xdr:blipFill>
      <xdr:spPr>
        <a:xfrm>
          <a:off x="4106332" y="40957499"/>
          <a:ext cx="3533333" cy="1895238"/>
        </a:xfrm>
        <a:prstGeom prst="rect">
          <a:avLst/>
        </a:prstGeom>
      </xdr:spPr>
    </xdr:pic>
    <xdr:clientData/>
  </xdr:twoCellAnchor>
  <xdr:twoCellAnchor editAs="oneCell">
    <xdr:from>
      <xdr:col>4</xdr:col>
      <xdr:colOff>285750</xdr:colOff>
      <xdr:row>162</xdr:row>
      <xdr:rowOff>10583</xdr:rowOff>
    </xdr:from>
    <xdr:to>
      <xdr:col>10</xdr:col>
      <xdr:colOff>171450</xdr:colOff>
      <xdr:row>166</xdr:row>
      <xdr:rowOff>124883</xdr:rowOff>
    </xdr:to>
    <xdr:pic>
      <xdr:nvPicPr>
        <xdr:cNvPr id="27" name="29 Imagen"/>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l="78" t="4102" r="72263" b="88377"/>
        <a:stretch>
          <a:fillRect/>
        </a:stretch>
      </xdr:blipFill>
      <xdr:spPr bwMode="auto">
        <a:xfrm>
          <a:off x="3291417" y="43740916"/>
          <a:ext cx="4605866" cy="939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1</xdr:row>
      <xdr:rowOff>0</xdr:rowOff>
    </xdr:from>
    <xdr:to>
      <xdr:col>12</xdr:col>
      <xdr:colOff>406904</xdr:colOff>
      <xdr:row>3</xdr:row>
      <xdr:rowOff>0</xdr:rowOff>
    </xdr:to>
    <xdr:sp macro="" textlink="">
      <xdr:nvSpPr>
        <xdr:cNvPr id="16" name="1 Rectángulo redondeado"/>
        <xdr:cNvSpPr/>
      </xdr:nvSpPr>
      <xdr:spPr>
        <a:xfrm>
          <a:off x="1333500" y="190500"/>
          <a:ext cx="8336467" cy="38100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CO" sz="1400" b="1"/>
            <a:t>ASPECTOS DE CARACTER GENERAL SOBRE EL DILIGENCIAMIENTO</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932391</xdr:colOff>
      <xdr:row>1</xdr:row>
      <xdr:rowOff>26459</xdr:rowOff>
    </xdr:from>
    <xdr:to>
      <xdr:col>8</xdr:col>
      <xdr:colOff>26458</xdr:colOff>
      <xdr:row>4</xdr:row>
      <xdr:rowOff>112184</xdr:rowOff>
    </xdr:to>
    <xdr:pic>
      <xdr:nvPicPr>
        <xdr:cNvPr id="327463"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1391" y="216959"/>
          <a:ext cx="71331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1556809</xdr:colOff>
      <xdr:row>12</xdr:row>
      <xdr:rowOff>174625</xdr:rowOff>
    </xdr:from>
    <xdr:to>
      <xdr:col>5</xdr:col>
      <xdr:colOff>2549525</xdr:colOff>
      <xdr:row>21</xdr:row>
      <xdr:rowOff>31750</xdr:rowOff>
    </xdr:to>
    <xdr:pic>
      <xdr:nvPicPr>
        <xdr:cNvPr id="327469" name="Imagen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10392" y="2894542"/>
          <a:ext cx="459105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523876</xdr:colOff>
      <xdr:row>0</xdr:row>
      <xdr:rowOff>158750</xdr:rowOff>
    </xdr:from>
    <xdr:to>
      <xdr:col>6</xdr:col>
      <xdr:colOff>35720</xdr:colOff>
      <xdr:row>4</xdr:row>
      <xdr:rowOff>92075</xdr:rowOff>
    </xdr:to>
    <xdr:sp macro="" textlink="">
      <xdr:nvSpPr>
        <xdr:cNvPr id="7" name="2 Rectángulo redondeado"/>
        <xdr:cNvSpPr/>
      </xdr:nvSpPr>
      <xdr:spPr>
        <a:xfrm>
          <a:off x="1666876" y="158750"/>
          <a:ext cx="6572250" cy="695325"/>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Microsoft Sans Serif" panose="020B0604020202020204" pitchFamily="34" charset="0"/>
              <a:cs typeface="Microsoft Sans Serif" panose="020B0604020202020204" pitchFamily="34" charset="0"/>
            </a:rPr>
            <a:t>Carátula</a:t>
          </a:r>
        </a:p>
      </xdr:txBody>
    </xdr:sp>
    <xdr:clientData/>
  </xdr:twoCellAnchor>
  <xdr:twoCellAnchor>
    <xdr:from>
      <xdr:col>5</xdr:col>
      <xdr:colOff>1629833</xdr:colOff>
      <xdr:row>19</xdr:row>
      <xdr:rowOff>0</xdr:rowOff>
    </xdr:from>
    <xdr:to>
      <xdr:col>5</xdr:col>
      <xdr:colOff>2634250</xdr:colOff>
      <xdr:row>20</xdr:row>
      <xdr:rowOff>71535</xdr:rowOff>
    </xdr:to>
    <xdr:sp macro="" textlink="">
      <xdr:nvSpPr>
        <xdr:cNvPr id="8" name="5 Elipse"/>
        <xdr:cNvSpPr/>
      </xdr:nvSpPr>
      <xdr:spPr>
        <a:xfrm>
          <a:off x="6381750" y="4053417"/>
          <a:ext cx="1004417" cy="26203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500064</xdr:colOff>
      <xdr:row>0</xdr:row>
      <xdr:rowOff>169069</xdr:rowOff>
    </xdr:from>
    <xdr:to>
      <xdr:col>11</xdr:col>
      <xdr:colOff>1081089</xdr:colOff>
      <xdr:row>3</xdr:row>
      <xdr:rowOff>188119</xdr:rowOff>
    </xdr:to>
    <xdr:pic>
      <xdr:nvPicPr>
        <xdr:cNvPr id="333202"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739814" y="169069"/>
          <a:ext cx="5810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2536031</xdr:colOff>
      <xdr:row>1</xdr:row>
      <xdr:rowOff>11906</xdr:rowOff>
    </xdr:from>
    <xdr:to>
      <xdr:col>9</xdr:col>
      <xdr:colOff>182602</xdr:colOff>
      <xdr:row>4</xdr:row>
      <xdr:rowOff>142534</xdr:rowOff>
    </xdr:to>
    <xdr:sp macro="" textlink="">
      <xdr:nvSpPr>
        <xdr:cNvPr id="3" name="2 Rectángulo redondeado"/>
        <xdr:cNvSpPr/>
      </xdr:nvSpPr>
      <xdr:spPr>
        <a:xfrm>
          <a:off x="3036094" y="202406"/>
          <a:ext cx="7659727" cy="702128"/>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Microsoft Sans Serif" panose="020B0604020202020204" pitchFamily="34" charset="0"/>
              <a:cs typeface="Microsoft Sans Serif" panose="020B0604020202020204" pitchFamily="34" charset="0"/>
            </a:rPr>
            <a:t>Representante legal, contador y revisor fiscal</a:t>
          </a:r>
          <a:endParaRPr lang="es-CO" sz="1200" b="0">
            <a:solidFill>
              <a:schemeClr val="bg1"/>
            </a:solidFill>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381000</xdr:colOff>
      <xdr:row>11</xdr:row>
      <xdr:rowOff>47625</xdr:rowOff>
    </xdr:from>
    <xdr:to>
      <xdr:col>7</xdr:col>
      <xdr:colOff>694744</xdr:colOff>
      <xdr:row>20</xdr:row>
      <xdr:rowOff>56935</xdr:rowOff>
    </xdr:to>
    <xdr:pic>
      <xdr:nvPicPr>
        <xdr:cNvPr id="2" name="Imagen 1"/>
        <xdr:cNvPicPr>
          <a:picLocks noChangeAspect="1"/>
        </xdr:cNvPicPr>
      </xdr:nvPicPr>
      <xdr:blipFill>
        <a:blip xmlns:r="http://schemas.openxmlformats.org/officeDocument/2006/relationships" r:embed="rId2"/>
        <a:stretch>
          <a:fillRect/>
        </a:stretch>
      </xdr:blipFill>
      <xdr:spPr>
        <a:xfrm>
          <a:off x="4214813" y="2143125"/>
          <a:ext cx="4647619" cy="1723810"/>
        </a:xfrm>
        <a:prstGeom prst="rect">
          <a:avLst/>
        </a:prstGeom>
      </xdr:spPr>
    </xdr:pic>
    <xdr:clientData/>
  </xdr:twoCellAnchor>
  <xdr:twoCellAnchor>
    <xdr:from>
      <xdr:col>5</xdr:col>
      <xdr:colOff>202405</xdr:colOff>
      <xdr:row>18</xdr:row>
      <xdr:rowOff>95250</xdr:rowOff>
    </xdr:from>
    <xdr:to>
      <xdr:col>5</xdr:col>
      <xdr:colOff>1309687</xdr:colOff>
      <xdr:row>19</xdr:row>
      <xdr:rowOff>154781</xdr:rowOff>
    </xdr:to>
    <xdr:sp macro="" textlink="">
      <xdr:nvSpPr>
        <xdr:cNvPr id="7" name="5 Elipse"/>
        <xdr:cNvSpPr/>
      </xdr:nvSpPr>
      <xdr:spPr>
        <a:xfrm>
          <a:off x="5393530" y="3524250"/>
          <a:ext cx="1107282" cy="25003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1038225</xdr:colOff>
      <xdr:row>1</xdr:row>
      <xdr:rowOff>123825</xdr:rowOff>
    </xdr:from>
    <xdr:to>
      <xdr:col>9</xdr:col>
      <xdr:colOff>587375</xdr:colOff>
      <xdr:row>4</xdr:row>
      <xdr:rowOff>123825</xdr:rowOff>
    </xdr:to>
    <xdr:pic>
      <xdr:nvPicPr>
        <xdr:cNvPr id="317217"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72550" y="31432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84666</xdr:colOff>
      <xdr:row>1</xdr:row>
      <xdr:rowOff>127000</xdr:rowOff>
    </xdr:from>
    <xdr:to>
      <xdr:col>7</xdr:col>
      <xdr:colOff>2938994</xdr:colOff>
      <xdr:row>5</xdr:row>
      <xdr:rowOff>60325</xdr:rowOff>
    </xdr:to>
    <xdr:sp macro="" textlink="">
      <xdr:nvSpPr>
        <xdr:cNvPr id="5" name="2 Rectángulo redondeado"/>
        <xdr:cNvSpPr/>
      </xdr:nvSpPr>
      <xdr:spPr>
        <a:xfrm>
          <a:off x="1344083" y="317500"/>
          <a:ext cx="6367994" cy="695325"/>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bg1"/>
              </a:solidFill>
              <a:latin typeface="Microsoft Sans Serif" panose="020B0604020202020204" pitchFamily="34" charset="0"/>
              <a:cs typeface="Microsoft Sans Serif" panose="020B0604020202020204" pitchFamily="34" charset="0"/>
            </a:rPr>
            <a:t>Estado de Situación Financiera</a:t>
          </a:r>
        </a:p>
        <a:p>
          <a:pPr algn="ctr"/>
          <a:r>
            <a:rPr lang="es-CO" sz="1200" b="0">
              <a:solidFill>
                <a:schemeClr val="bg1"/>
              </a:solidFill>
              <a:latin typeface="Microsoft Sans Serif" panose="020B0604020202020204" pitchFamily="34" charset="0"/>
              <a:cs typeface="Microsoft Sans Serif" panose="020B0604020202020204" pitchFamily="34" charset="0"/>
            </a:rPr>
            <a:t>Corriente/No corriente - NIIF Plenas</a:t>
          </a:r>
        </a:p>
      </xdr:txBody>
    </xdr:sp>
    <xdr:clientData/>
  </xdr:twoCellAnchor>
  <xdr:twoCellAnchor editAs="oneCell">
    <xdr:from>
      <xdr:col>6</xdr:col>
      <xdr:colOff>971551</xdr:colOff>
      <xdr:row>13</xdr:row>
      <xdr:rowOff>101601</xdr:rowOff>
    </xdr:from>
    <xdr:to>
      <xdr:col>7</xdr:col>
      <xdr:colOff>2908300</xdr:colOff>
      <xdr:row>23</xdr:row>
      <xdr:rowOff>132013</xdr:rowOff>
    </xdr:to>
    <xdr:pic>
      <xdr:nvPicPr>
        <xdr:cNvPr id="2" name="Imagen 1"/>
        <xdr:cNvPicPr>
          <a:picLocks noChangeAspect="1"/>
        </xdr:cNvPicPr>
      </xdr:nvPicPr>
      <xdr:blipFill>
        <a:blip xmlns:r="http://schemas.openxmlformats.org/officeDocument/2006/relationships" r:embed="rId2"/>
        <a:stretch>
          <a:fillRect/>
        </a:stretch>
      </xdr:blipFill>
      <xdr:spPr>
        <a:xfrm>
          <a:off x="2410884" y="3022601"/>
          <a:ext cx="5619749" cy="2009495"/>
        </a:xfrm>
        <a:prstGeom prst="rect">
          <a:avLst/>
        </a:prstGeom>
      </xdr:spPr>
    </xdr:pic>
    <xdr:clientData/>
  </xdr:twoCellAnchor>
  <xdr:twoCellAnchor>
    <xdr:from>
      <xdr:col>7</xdr:col>
      <xdr:colOff>1447800</xdr:colOff>
      <xdr:row>20</xdr:row>
      <xdr:rowOff>85724</xdr:rowOff>
    </xdr:from>
    <xdr:to>
      <xdr:col>7</xdr:col>
      <xdr:colOff>2895600</xdr:colOff>
      <xdr:row>22</xdr:row>
      <xdr:rowOff>162213</xdr:rowOff>
    </xdr:to>
    <xdr:sp macro="" textlink="">
      <xdr:nvSpPr>
        <xdr:cNvPr id="9" name="9 Rectángulo redondeado"/>
        <xdr:cNvSpPr/>
      </xdr:nvSpPr>
      <xdr:spPr>
        <a:xfrm flipV="1">
          <a:off x="6229350" y="4419599"/>
          <a:ext cx="1447800" cy="457489"/>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0</xdr:colOff>
      <xdr:row>2</xdr:row>
      <xdr:rowOff>152400</xdr:rowOff>
    </xdr:from>
    <xdr:to>
      <xdr:col>9</xdr:col>
      <xdr:colOff>590550</xdr:colOff>
      <xdr:row>5</xdr:row>
      <xdr:rowOff>152400</xdr:rowOff>
    </xdr:to>
    <xdr:pic>
      <xdr:nvPicPr>
        <xdr:cNvPr id="322310" name="3 Imagen">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77525" y="533400"/>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523875</xdr:colOff>
      <xdr:row>1</xdr:row>
      <xdr:rowOff>71437</xdr:rowOff>
    </xdr:from>
    <xdr:to>
      <xdr:col>6</xdr:col>
      <xdr:colOff>1423676</xdr:colOff>
      <xdr:row>5</xdr:row>
      <xdr:rowOff>4762</xdr:rowOff>
    </xdr:to>
    <xdr:sp macro="" textlink="">
      <xdr:nvSpPr>
        <xdr:cNvPr id="3" name="2 Rectángulo redondeado"/>
        <xdr:cNvSpPr/>
      </xdr:nvSpPr>
      <xdr:spPr>
        <a:xfrm>
          <a:off x="2095500" y="261937"/>
          <a:ext cx="7293457" cy="695325"/>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Estado de Resultado Integral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Resultado del periodo, por función de gasto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4</xdr:col>
      <xdr:colOff>1547814</xdr:colOff>
      <xdr:row>12</xdr:row>
      <xdr:rowOff>119063</xdr:rowOff>
    </xdr:from>
    <xdr:to>
      <xdr:col>6</xdr:col>
      <xdr:colOff>645584</xdr:colOff>
      <xdr:row>24</xdr:row>
      <xdr:rowOff>4492</xdr:rowOff>
    </xdr:to>
    <xdr:pic>
      <xdr:nvPicPr>
        <xdr:cNvPr id="2" name="Imagen 1"/>
        <xdr:cNvPicPr>
          <a:picLocks noChangeAspect="1"/>
        </xdr:cNvPicPr>
      </xdr:nvPicPr>
      <xdr:blipFill>
        <a:blip xmlns:r="http://schemas.openxmlformats.org/officeDocument/2006/relationships" r:embed="rId3"/>
        <a:stretch>
          <a:fillRect/>
        </a:stretch>
      </xdr:blipFill>
      <xdr:spPr>
        <a:xfrm>
          <a:off x="2631283" y="2512219"/>
          <a:ext cx="6274593" cy="2171429"/>
        </a:xfrm>
        <a:prstGeom prst="rect">
          <a:avLst/>
        </a:prstGeom>
      </xdr:spPr>
    </xdr:pic>
    <xdr:clientData/>
  </xdr:twoCellAnchor>
  <xdr:twoCellAnchor>
    <xdr:from>
      <xdr:col>5</xdr:col>
      <xdr:colOff>2667000</xdr:colOff>
      <xdr:row>21</xdr:row>
      <xdr:rowOff>47625</xdr:rowOff>
    </xdr:from>
    <xdr:to>
      <xdr:col>7</xdr:col>
      <xdr:colOff>59531</xdr:colOff>
      <xdr:row>23</xdr:row>
      <xdr:rowOff>57867</xdr:rowOff>
    </xdr:to>
    <xdr:sp macro="" textlink="">
      <xdr:nvSpPr>
        <xdr:cNvPr id="5" name="6 Rectángulo redondeado"/>
        <xdr:cNvSpPr/>
      </xdr:nvSpPr>
      <xdr:spPr>
        <a:xfrm>
          <a:off x="7084219" y="4155281"/>
          <a:ext cx="1881187" cy="391242"/>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371475</xdr:colOff>
      <xdr:row>1</xdr:row>
      <xdr:rowOff>161925</xdr:rowOff>
    </xdr:from>
    <xdr:to>
      <xdr:col>10</xdr:col>
      <xdr:colOff>352425</xdr:colOff>
      <xdr:row>4</xdr:row>
      <xdr:rowOff>180975</xdr:rowOff>
    </xdr:to>
    <xdr:pic>
      <xdr:nvPicPr>
        <xdr:cNvPr id="2" name="3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34575" y="352425"/>
          <a:ext cx="590550"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1</xdr:row>
      <xdr:rowOff>0</xdr:rowOff>
    </xdr:from>
    <xdr:to>
      <xdr:col>7</xdr:col>
      <xdr:colOff>596621</xdr:colOff>
      <xdr:row>4</xdr:row>
      <xdr:rowOff>144399</xdr:rowOff>
    </xdr:to>
    <xdr:sp macro="" textlink="">
      <xdr:nvSpPr>
        <xdr:cNvPr id="3" name="2 Rectángulo redondeado"/>
        <xdr:cNvSpPr/>
      </xdr:nvSpPr>
      <xdr:spPr>
        <a:xfrm>
          <a:off x="983901" y="188407"/>
          <a:ext cx="7557198" cy="709618"/>
        </a:xfrm>
        <a:prstGeom prst="roundRect">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 Estado del resultado integral</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Componentes ORI presentados netos de impuestos  - NIIF Plenas </a:t>
          </a:r>
          <a:endParaRPr lang="es-CO" sz="1200" b="1">
            <a:solidFill>
              <a:schemeClr val="lt1"/>
            </a:solidFill>
            <a:effectLst/>
            <a:latin typeface="Microsoft Sans Serif" panose="020B0604020202020204" pitchFamily="34" charset="0"/>
            <a:ea typeface="+mn-ea"/>
            <a:cs typeface="Microsoft Sans Serif" panose="020B0604020202020204" pitchFamily="34" charset="0"/>
          </a:endParaRPr>
        </a:p>
      </xdr:txBody>
    </xdr:sp>
    <xdr:clientData/>
  </xdr:twoCellAnchor>
  <xdr:twoCellAnchor editAs="oneCell">
    <xdr:from>
      <xdr:col>5</xdr:col>
      <xdr:colOff>502418</xdr:colOff>
      <xdr:row>13</xdr:row>
      <xdr:rowOff>0</xdr:rowOff>
    </xdr:from>
    <xdr:to>
      <xdr:col>7</xdr:col>
      <xdr:colOff>123511</xdr:colOff>
      <xdr:row>24</xdr:row>
      <xdr:rowOff>57411</xdr:rowOff>
    </xdr:to>
    <xdr:pic>
      <xdr:nvPicPr>
        <xdr:cNvPr id="4" name="Imagen 3"/>
        <xdr:cNvPicPr>
          <a:picLocks noChangeAspect="1"/>
        </xdr:cNvPicPr>
      </xdr:nvPicPr>
      <xdr:blipFill>
        <a:blip xmlns:r="http://schemas.openxmlformats.org/officeDocument/2006/relationships" r:embed="rId2"/>
        <a:stretch>
          <a:fillRect/>
        </a:stretch>
      </xdr:blipFill>
      <xdr:spPr>
        <a:xfrm>
          <a:off x="1486319" y="2752830"/>
          <a:ext cx="6581670" cy="2129883"/>
        </a:xfrm>
        <a:prstGeom prst="rect">
          <a:avLst/>
        </a:prstGeom>
      </xdr:spPr>
    </xdr:pic>
    <xdr:clientData/>
  </xdr:twoCellAnchor>
  <xdr:twoCellAnchor>
    <xdr:from>
      <xdr:col>6</xdr:col>
      <xdr:colOff>1831731</xdr:colOff>
      <xdr:row>21</xdr:row>
      <xdr:rowOff>167473</xdr:rowOff>
    </xdr:from>
    <xdr:to>
      <xdr:col>7</xdr:col>
      <xdr:colOff>258189</xdr:colOff>
      <xdr:row>23</xdr:row>
      <xdr:rowOff>121656</xdr:rowOff>
    </xdr:to>
    <xdr:sp macro="" textlink="">
      <xdr:nvSpPr>
        <xdr:cNvPr id="5" name="6 Rectángulo redondeado"/>
        <xdr:cNvSpPr/>
      </xdr:nvSpPr>
      <xdr:spPr>
        <a:xfrm>
          <a:off x="6154616" y="4427555"/>
          <a:ext cx="204805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66675</xdr:colOff>
      <xdr:row>1</xdr:row>
      <xdr:rowOff>66675</xdr:rowOff>
    </xdr:from>
    <xdr:to>
      <xdr:col>8</xdr:col>
      <xdr:colOff>47625</xdr:colOff>
      <xdr:row>4</xdr:row>
      <xdr:rowOff>66675</xdr:rowOff>
    </xdr:to>
    <xdr:pic>
      <xdr:nvPicPr>
        <xdr:cNvPr id="335250" name="3 Imagen">
          <a:hlinkClick xmlns:r="http://schemas.openxmlformats.org/officeDocument/2006/relationships" r:id="rId1"/>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24950" y="257175"/>
          <a:ext cx="5905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503005</xdr:colOff>
      <xdr:row>1</xdr:row>
      <xdr:rowOff>21405</xdr:rowOff>
    </xdr:from>
    <xdr:to>
      <xdr:col>5</xdr:col>
      <xdr:colOff>3158507</xdr:colOff>
      <xdr:row>4</xdr:row>
      <xdr:rowOff>145230</xdr:rowOff>
    </xdr:to>
    <xdr:sp macro="" textlink="">
      <xdr:nvSpPr>
        <xdr:cNvPr id="3" name="2 Rectángulo redondeado"/>
        <xdr:cNvSpPr/>
      </xdr:nvSpPr>
      <xdr:spPr>
        <a:xfrm>
          <a:off x="1819381" y="214045"/>
          <a:ext cx="5994604" cy="701747"/>
        </a:xfrm>
        <a:prstGeom prst="roundRect">
          <a:avLst>
            <a:gd name="adj" fmla="val 50000"/>
          </a:avLst>
        </a:prstGeom>
        <a:solidFill>
          <a:schemeClr val="accent1">
            <a:lumMod val="75000"/>
          </a:schemeClr>
        </a:solidFill>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s-CO" sz="1800" b="1">
              <a:solidFill>
                <a:schemeClr val="lt1"/>
              </a:solidFill>
              <a:effectLst/>
              <a:latin typeface="Microsoft Sans Serif" panose="020B0604020202020204" pitchFamily="34" charset="0"/>
              <a:ea typeface="+mn-ea"/>
              <a:cs typeface="Microsoft Sans Serif" panose="020B0604020202020204" pitchFamily="34" charset="0"/>
            </a:rPr>
            <a:t>Estado de flujos de efectivo  </a:t>
          </a:r>
        </a:p>
        <a:p>
          <a:pPr algn="ctr"/>
          <a:r>
            <a:rPr lang="es-CO" sz="1200" b="0">
              <a:solidFill>
                <a:schemeClr val="lt1"/>
              </a:solidFill>
              <a:effectLst/>
              <a:latin typeface="Microsoft Sans Serif" panose="020B0604020202020204" pitchFamily="34" charset="0"/>
              <a:ea typeface="+mn-ea"/>
              <a:cs typeface="Microsoft Sans Serif" panose="020B0604020202020204" pitchFamily="34" charset="0"/>
            </a:rPr>
            <a:t>Método indirecto</a:t>
          </a:r>
          <a:endParaRPr lang="es-CO" sz="1200">
            <a:effectLst/>
            <a:latin typeface="Microsoft Sans Serif" panose="020B0604020202020204" pitchFamily="34" charset="0"/>
            <a:cs typeface="Microsoft Sans Serif" panose="020B0604020202020204" pitchFamily="34" charset="0"/>
          </a:endParaRPr>
        </a:p>
      </xdr:txBody>
    </xdr:sp>
    <xdr:clientData/>
  </xdr:twoCellAnchor>
  <xdr:twoCellAnchor editAs="oneCell">
    <xdr:from>
      <xdr:col>4</xdr:col>
      <xdr:colOff>1070227</xdr:colOff>
      <xdr:row>13</xdr:row>
      <xdr:rowOff>10701</xdr:rowOff>
    </xdr:from>
    <xdr:to>
      <xdr:col>5</xdr:col>
      <xdr:colOff>3563849</xdr:colOff>
      <xdr:row>23</xdr:row>
      <xdr:rowOff>21404</xdr:rowOff>
    </xdr:to>
    <xdr:pic>
      <xdr:nvPicPr>
        <xdr:cNvPr id="2" name="Imagen 1"/>
        <xdr:cNvPicPr>
          <a:picLocks noChangeAspect="1"/>
        </xdr:cNvPicPr>
      </xdr:nvPicPr>
      <xdr:blipFill>
        <a:blip xmlns:r="http://schemas.openxmlformats.org/officeDocument/2006/relationships" r:embed="rId3"/>
        <a:stretch>
          <a:fillRect/>
        </a:stretch>
      </xdr:blipFill>
      <xdr:spPr>
        <a:xfrm>
          <a:off x="2386603" y="2782583"/>
          <a:ext cx="5832724" cy="1937108"/>
        </a:xfrm>
        <a:prstGeom prst="rect">
          <a:avLst/>
        </a:prstGeom>
      </xdr:spPr>
    </xdr:pic>
    <xdr:clientData/>
  </xdr:twoCellAnchor>
  <xdr:twoCellAnchor>
    <xdr:from>
      <xdr:col>5</xdr:col>
      <xdr:colOff>2183259</xdr:colOff>
      <xdr:row>21</xdr:row>
      <xdr:rowOff>21404</xdr:rowOff>
    </xdr:from>
    <xdr:to>
      <xdr:col>5</xdr:col>
      <xdr:colOff>3531740</xdr:colOff>
      <xdr:row>22</xdr:row>
      <xdr:rowOff>159761</xdr:rowOff>
    </xdr:to>
    <xdr:sp macro="" textlink="">
      <xdr:nvSpPr>
        <xdr:cNvPr id="5" name="6 Rectángulo redondeado"/>
        <xdr:cNvSpPr/>
      </xdr:nvSpPr>
      <xdr:spPr>
        <a:xfrm>
          <a:off x="6838737" y="4334410"/>
          <a:ext cx="1348481" cy="330997"/>
        </a:xfrm>
        <a:prstGeom prst="roundRect">
          <a:avLst/>
        </a:prstGeom>
        <a:noFill/>
        <a:ln w="28575">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s-CO"/>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articion%20c/SUPERSOC/E2021-%20INSTRUCTIVOS/sds_T01_E10-ifrs-inicio-plenas-individuales-2020-12-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caratula"/>
      <sheetName val="Lists"/>
      <sheetName val="Hoja2"/>
      <sheetName val="Hoja4"/>
      <sheetName val="Hoja5"/>
      <sheetName val="Hoja6"/>
      <sheetName val="Hoja7"/>
      <sheetName val="Hoja8"/>
      <sheetName val="Hoja10"/>
      <sheetName val="Hoja11"/>
      <sheetName val="Hoja13"/>
      <sheetName val="Hoja15"/>
      <sheetName val="propiedades pye"/>
      <sheetName val="Hoja19"/>
      <sheetName val="Hoja21"/>
      <sheetName val="Hoja23"/>
      <sheetName val="Hoja25"/>
      <sheetName val="Hoja27"/>
      <sheetName val="Hoja28"/>
      <sheetName val="Hoja29"/>
      <sheetName val="Hoja31"/>
      <sheetName val="Hoja33"/>
      <sheetName val="Hoja34"/>
      <sheetName val="Hoja36"/>
      <sheetName val="Hoja37"/>
      <sheetName val="Hoja38"/>
      <sheetName val="Hoja39"/>
      <sheetName val="Hoja40"/>
      <sheetName val="Hoja41"/>
      <sheetName val="Hoja42"/>
      <sheetName val="Hoja43"/>
      <sheetName val="Hoja44"/>
      <sheetName val="Hoja45"/>
      <sheetName val="Hoja46"/>
      <sheetName val="Hoja47"/>
      <sheetName val="Hoja48"/>
      <sheetName val="Hoja49"/>
      <sheetName val="Hoja50"/>
      <sheetName val="Hoja51"/>
      <sheetName val="Hoja52"/>
      <sheetName val="Hoja53"/>
      <sheetName val="Hoja54"/>
      <sheetName val="Hoja55"/>
      <sheetName val="Hoja56"/>
      <sheetName val="Hoja57"/>
    </sheetNames>
    <sheetDataSet>
      <sheetData sheetId="0"/>
      <sheetData sheetId="1"/>
      <sheetData sheetId="2">
        <row r="3">
          <cell r="B3" t="str">
            <v>A0111 - Cultivo de cereales (excepto arroz), legumbres y semillas oleaginosas</v>
          </cell>
          <cell r="D3" t="str">
            <v>01. ANUAL</v>
          </cell>
          <cell r="F3" t="str">
            <v>ACTIVA</v>
          </cell>
          <cell r="H3" t="str">
            <v>01. SOCIEDAD ANÓNIMA</v>
          </cell>
          <cell r="J3" t="str">
            <v>01. EQUIPO DE FUTBOL PROFESIONAL</v>
          </cell>
          <cell r="L3" t="str">
            <v>AMAZONAS</v>
          </cell>
          <cell r="N3" t="str">
            <v>ABEJORRAL-ANTIOQUIA</v>
          </cell>
          <cell r="P3" t="str">
            <v>013 - AFGANISTAN</v>
          </cell>
          <cell r="R3" t="str">
            <v>01. ABSTENCIÓN DE OPINIÓN</v>
          </cell>
          <cell r="T3" t="str">
            <v>1. Modificación información corte anterior</v>
          </cell>
          <cell r="V3" t="str">
            <v>No debe incluir columna en el ESF. Efectuar revelación conforme a NIC8 para Plenas ó sección10 para Pymes</v>
          </cell>
        </row>
        <row r="4">
          <cell r="B4" t="str">
            <v>A0112 - Cultivo de arroz</v>
          </cell>
          <cell r="D4" t="str">
            <v>02. SEMESTRAL</v>
          </cell>
          <cell r="F4" t="str">
            <v>ACUERDO DE REESTRUCTURACIÓN</v>
          </cell>
          <cell r="H4" t="str">
            <v>02. SUCURSAL EXTRANJERA</v>
          </cell>
          <cell r="J4" t="str">
            <v>02. FONDO GANADERO</v>
          </cell>
          <cell r="L4" t="str">
            <v>ANTIOQUIA</v>
          </cell>
          <cell r="N4" t="str">
            <v>ABREGO-NORTE DE SANTANDER</v>
          </cell>
          <cell r="P4" t="str">
            <v>017 - ALBANIA</v>
          </cell>
          <cell r="R4" t="str">
            <v>02. CON SALVEDAD</v>
          </cell>
          <cell r="T4" t="str">
            <v>2. Modificación NIC1 Párr.10 Lit.F. Plenas ó Modificación sección 10 párr. 10.21b. Pymes</v>
          </cell>
        </row>
        <row r="5">
          <cell r="B5" t="str">
            <v>A0113 - Cultivo de hortalizas, raíces y tubérculos</v>
          </cell>
          <cell r="D5" t="str">
            <v>03. CADA CUATRO MESES</v>
          </cell>
          <cell r="F5" t="str">
            <v>ACUERDO DE REORGANIZACION</v>
          </cell>
          <cell r="H5" t="str">
            <v>03. SOCIEDAD LIMITADA</v>
          </cell>
          <cell r="J5" t="str">
            <v>03. ADMINISTRADORA DE PLANES DE AUTOFINANCIAMIENTO COMERCIAL - SAPAC</v>
          </cell>
          <cell r="L5" t="str">
            <v>ARAUCA</v>
          </cell>
          <cell r="N5" t="str">
            <v>ABRIAQUI-ANTIOQUIA</v>
          </cell>
          <cell r="P5" t="str">
            <v>023 - ALEMANIA</v>
          </cell>
          <cell r="R5" t="str">
            <v>03. LIMPIO</v>
          </cell>
        </row>
        <row r="6">
          <cell r="B6" t="str">
            <v>A0114 - Cultivo de tabaco</v>
          </cell>
          <cell r="D6" t="str">
            <v>04. TRIMESTRAL</v>
          </cell>
          <cell r="F6" t="str">
            <v>CONCORDATO EN EJECUCIÓN</v>
          </cell>
          <cell r="H6" t="str">
            <v>04. SOCIEDAD EN COMANDITA</v>
          </cell>
          <cell r="J6" t="str">
            <v>04. OPERADORA DE LIBRANZA</v>
          </cell>
          <cell r="L6" t="str">
            <v>ATLANTICO</v>
          </cell>
          <cell r="N6" t="str">
            <v>ACACIAS-META</v>
          </cell>
          <cell r="P6" t="str">
            <v>026 - ARMENIA</v>
          </cell>
          <cell r="R6" t="str">
            <v>04. NEGATIVO</v>
          </cell>
        </row>
        <row r="7">
          <cell r="B7" t="str">
            <v>A0115 - Cultivo de plantas textiles</v>
          </cell>
          <cell r="D7" t="str">
            <v>06. BIMESTRAL</v>
          </cell>
          <cell r="F7" t="str">
            <v>CONCORDATO EN TRÁMITE</v>
          </cell>
          <cell r="H7" t="str">
            <v>05. SOCIEDAD EN COMANDITA POR ACCIONES</v>
          </cell>
          <cell r="J7" t="str">
            <v>05. FACTORING</v>
          </cell>
          <cell r="L7" t="str">
            <v>BOGOTA D.C.</v>
          </cell>
          <cell r="N7" t="str">
            <v>ACANDI-CHOCO</v>
          </cell>
          <cell r="P7" t="str">
            <v>027 - ARUBA</v>
          </cell>
        </row>
        <row r="8">
          <cell r="B8" t="str">
            <v>A0119 - Otros cultivos transitorios n.c.p.</v>
          </cell>
          <cell r="D8" t="str">
            <v>12. MENSUAL</v>
          </cell>
          <cell r="F8" t="str">
            <v>EN ETAPA PREOPERATIVA</v>
          </cell>
          <cell r="H8" t="str">
            <v>06. COLECTIVA</v>
          </cell>
          <cell r="J8" t="str">
            <v>06. MULTINIVEL</v>
          </cell>
          <cell r="L8" t="str">
            <v>BOLIVAR</v>
          </cell>
          <cell r="N8" t="str">
            <v>ACEVEDO-HUILA</v>
          </cell>
          <cell r="P8" t="str">
            <v>029 - BOSNIA</v>
          </cell>
        </row>
        <row r="9">
          <cell r="B9" t="str">
            <v>A0121 - Cultivo de frutas tropicales y subtropicales</v>
          </cell>
          <cell r="D9" t="str">
            <v>99. OTRO</v>
          </cell>
          <cell r="H9" t="str">
            <v>07. EMPRESA UNIPERSONAL</v>
          </cell>
          <cell r="J9" t="str">
            <v>07. ACTIVIDAD ECONÓMICA DIFERENTE A LAS ANTERIORES</v>
          </cell>
          <cell r="L9" t="str">
            <v>BOYACA</v>
          </cell>
          <cell r="N9" t="str">
            <v>ACHI-BOLIVAR</v>
          </cell>
          <cell r="P9" t="str">
            <v>031 -BURKINA FASSO</v>
          </cell>
        </row>
        <row r="10">
          <cell r="B10" t="str">
            <v>A0122 - Cultivo de plátano y banano</v>
          </cell>
          <cell r="H10" t="str">
            <v>08. SOCIEDAD POR ACCIONES SIMPLIFICADA SAS</v>
          </cell>
          <cell r="L10" t="str">
            <v>CALDAS</v>
          </cell>
          <cell r="N10" t="str">
            <v>AGRADO-HUILA</v>
          </cell>
          <cell r="P10" t="str">
            <v>037 - ANDORRA</v>
          </cell>
        </row>
        <row r="11">
          <cell r="B11" t="str">
            <v>A0123 - Cultivo de café</v>
          </cell>
          <cell r="L11" t="str">
            <v>CAQUETA</v>
          </cell>
          <cell r="N11" t="str">
            <v>AGUA-DE-DIOS-CUNDINAMARCA</v>
          </cell>
          <cell r="P11" t="str">
            <v>040 - ANGOLA</v>
          </cell>
        </row>
        <row r="12">
          <cell r="B12" t="str">
            <v>A0124 - Cultivo de caña de azúcar</v>
          </cell>
          <cell r="L12" t="str">
            <v>CASANARE</v>
          </cell>
          <cell r="N12" t="str">
            <v>AGUACHICA-CESAR</v>
          </cell>
          <cell r="P12" t="str">
            <v>041 - ANGUILLA</v>
          </cell>
        </row>
        <row r="13">
          <cell r="B13" t="str">
            <v>A0125 - Cultivo de flor de corte</v>
          </cell>
          <cell r="L13" t="str">
            <v>CAUCA</v>
          </cell>
          <cell r="N13" t="str">
            <v>AGUADA-SANTANDER</v>
          </cell>
          <cell r="P13" t="str">
            <v>043 - ANTIGUA Y BARBUDA</v>
          </cell>
        </row>
        <row r="14">
          <cell r="B14" t="str">
            <v>A0126 - Cultivo de palma para aceite (palma africana) y otros frutos oleaginosos</v>
          </cell>
          <cell r="L14" t="str">
            <v>CESAR</v>
          </cell>
          <cell r="N14" t="str">
            <v>AGUADAS-CALDAS</v>
          </cell>
          <cell r="P14" t="str">
            <v>047 - ANTILLAS HOLANDESAS</v>
          </cell>
        </row>
        <row r="15">
          <cell r="B15" t="str">
            <v>A0127 - Cultivo de plantas con las que se preparan bebidas</v>
          </cell>
          <cell r="L15" t="str">
            <v>CHOCO</v>
          </cell>
          <cell r="N15" t="str">
            <v>AGUAZUL-CASANARE</v>
          </cell>
          <cell r="P15" t="str">
            <v>053 - ARABIA SAUDITA</v>
          </cell>
        </row>
        <row r="16">
          <cell r="B16" t="str">
            <v>A0128 - Cultivo de especias y de plantas aromáticas y medicinales</v>
          </cell>
          <cell r="L16" t="str">
            <v>CORDOBA</v>
          </cell>
          <cell r="N16" t="str">
            <v>AGUSTIN-CODAZZI-CESAR</v>
          </cell>
          <cell r="P16" t="str">
            <v>059 - ARGELIA</v>
          </cell>
        </row>
        <row r="17">
          <cell r="B17" t="str">
            <v>A0129 - Otros cultivos permanentes n.c.p.</v>
          </cell>
          <cell r="L17" t="str">
            <v>CUNDINAMARCA</v>
          </cell>
          <cell r="N17" t="str">
            <v>AIPE-HUILA</v>
          </cell>
          <cell r="P17" t="str">
            <v>063 - ARGENTINA</v>
          </cell>
        </row>
        <row r="18">
          <cell r="B18" t="str">
            <v>A0130 - Propagación de plantas (actividades de los viveros, excepto viveros forestales)</v>
          </cell>
          <cell r="L18" t="str">
            <v>GUAINIA</v>
          </cell>
          <cell r="N18" t="str">
            <v>ALBAN-CUNDINAMARCA</v>
          </cell>
          <cell r="P18" t="str">
            <v>069 - AUSTRALIA</v>
          </cell>
        </row>
        <row r="19">
          <cell r="B19" t="str">
            <v>A0141 - Cría de ganado bovino y bufalino</v>
          </cell>
          <cell r="L19" t="str">
            <v>GUAVIARE</v>
          </cell>
          <cell r="N19" t="str">
            <v>ALBAN-NARINO</v>
          </cell>
          <cell r="P19" t="str">
            <v>072 - AUSTRIA</v>
          </cell>
        </row>
        <row r="20">
          <cell r="B20" t="str">
            <v>A0142 - Cría de caballos y otros equinos</v>
          </cell>
          <cell r="L20" t="str">
            <v>HUILA</v>
          </cell>
          <cell r="N20" t="str">
            <v>ALBANIA-CAQUETA</v>
          </cell>
          <cell r="P20" t="str">
            <v>074 - AZERBAIJAN</v>
          </cell>
        </row>
        <row r="21">
          <cell r="B21" t="str">
            <v>A0143 - Cría de ovejas y cabras</v>
          </cell>
          <cell r="L21" t="str">
            <v>LA GUAJIRA</v>
          </cell>
          <cell r="N21" t="str">
            <v>ALBANIA-LA GUAJIRA</v>
          </cell>
          <cell r="P21" t="str">
            <v>077 - BAHAMAS</v>
          </cell>
        </row>
        <row r="22">
          <cell r="B22" t="str">
            <v>A0144 - Cría de ganado porcino</v>
          </cell>
          <cell r="L22" t="str">
            <v>MAGDALENA</v>
          </cell>
          <cell r="N22" t="str">
            <v>ALBANIA-SANTANDER</v>
          </cell>
          <cell r="P22" t="str">
            <v>080 - BAHREIN</v>
          </cell>
        </row>
        <row r="23">
          <cell r="B23" t="str">
            <v>A0145 - Cría de aves de corral</v>
          </cell>
          <cell r="L23" t="str">
            <v>META</v>
          </cell>
          <cell r="N23" t="str">
            <v>ALCALA-VALLE</v>
          </cell>
          <cell r="P23" t="str">
            <v>081 - BANGLADESH</v>
          </cell>
        </row>
        <row r="24">
          <cell r="B24" t="str">
            <v>A0149 - Cría de otros animales n.c.p.</v>
          </cell>
          <cell r="L24" t="str">
            <v>NARINO</v>
          </cell>
          <cell r="N24" t="str">
            <v>ALDANA-NARINO</v>
          </cell>
          <cell r="P24" t="str">
            <v>083 - BARBADOS</v>
          </cell>
        </row>
        <row r="25">
          <cell r="B25" t="str">
            <v>A0150 - Explotación mixta (agrícola y pecuaria)</v>
          </cell>
          <cell r="L25" t="str">
            <v>NORTE DE SANTANDER</v>
          </cell>
          <cell r="N25" t="str">
            <v>ALEJANDRIA-ANTIOQUIA</v>
          </cell>
          <cell r="P25" t="str">
            <v>087 - BELGICA</v>
          </cell>
        </row>
        <row r="26">
          <cell r="B26" t="str">
            <v>A0161 - Actividades de apoyo a la agricultura</v>
          </cell>
          <cell r="L26" t="str">
            <v>PUTUMAYO</v>
          </cell>
          <cell r="N26" t="str">
            <v>ALGARROBO-MAGDALENA</v>
          </cell>
          <cell r="P26" t="str">
            <v>088 - BELICE</v>
          </cell>
        </row>
        <row r="27">
          <cell r="B27" t="str">
            <v>A0162 - Actividades de apoyo a la ganadería</v>
          </cell>
          <cell r="L27" t="str">
            <v>QUINDIO</v>
          </cell>
          <cell r="N27" t="str">
            <v>ALGECIRAS-HUILA</v>
          </cell>
          <cell r="P27" t="str">
            <v>090 - BERMUDAS</v>
          </cell>
        </row>
        <row r="28">
          <cell r="B28" t="str">
            <v>A0163 - Actividades posteriores a la cosecha</v>
          </cell>
          <cell r="L28" t="str">
            <v>RISARALDA</v>
          </cell>
          <cell r="N28" t="str">
            <v>ALMAGUER-CAUCA</v>
          </cell>
          <cell r="P28" t="str">
            <v>091 - BELARUS</v>
          </cell>
        </row>
        <row r="29">
          <cell r="B29" t="str">
            <v>A0164 - Tratamiento de semillas para propagación</v>
          </cell>
          <cell r="L29" t="str">
            <v>SAN ANDRES Y PROVIDENCIA</v>
          </cell>
          <cell r="N29" t="str">
            <v>ALMEIDA-BOYACA</v>
          </cell>
          <cell r="P29" t="str">
            <v>093 - BIRMANIA (MYANMAR)</v>
          </cell>
        </row>
        <row r="30">
          <cell r="B30" t="str">
            <v>A0170 - Caza ordinaria y mediante trampas y actividades de servicios conexas</v>
          </cell>
          <cell r="L30" t="str">
            <v>SANTANDER</v>
          </cell>
          <cell r="N30" t="str">
            <v>ALPUJARRA-TOLIMA</v>
          </cell>
          <cell r="P30" t="str">
            <v>097 - BOLIVIA</v>
          </cell>
        </row>
        <row r="31">
          <cell r="B31" t="str">
            <v>A0210 - Silvicultura y otras actividades forestales</v>
          </cell>
          <cell r="L31" t="str">
            <v>SUCRE</v>
          </cell>
          <cell r="N31" t="str">
            <v>ALTAMIRA-HUILA</v>
          </cell>
          <cell r="P31" t="str">
            <v>101 - BOTSWANA</v>
          </cell>
        </row>
        <row r="32">
          <cell r="B32" t="str">
            <v>A0220 - Extracción de madera</v>
          </cell>
          <cell r="L32" t="str">
            <v>TOLIMA</v>
          </cell>
          <cell r="N32" t="str">
            <v>ALTO-BAUDO-CHOCO</v>
          </cell>
          <cell r="P32" t="str">
            <v>105 - BRASIL</v>
          </cell>
        </row>
        <row r="33">
          <cell r="B33" t="str">
            <v>A0230 - Recolección de productos forestales diferentes a la madera</v>
          </cell>
          <cell r="L33" t="str">
            <v>VALLE</v>
          </cell>
          <cell r="N33" t="str">
            <v>ALTOS-DEL-ROSARIO-BOLIVAR</v>
          </cell>
          <cell r="P33" t="str">
            <v>108 - BRUNEI DARUSSALAM</v>
          </cell>
        </row>
        <row r="34">
          <cell r="B34" t="str">
            <v>A0240 - Servicios de apoyo a la silvicultura</v>
          </cell>
          <cell r="L34" t="str">
            <v>VAUPES</v>
          </cell>
          <cell r="N34" t="str">
            <v>ALVARADO-TOLIMA</v>
          </cell>
          <cell r="P34" t="str">
            <v>111 - BULGARIA</v>
          </cell>
        </row>
        <row r="35">
          <cell r="B35" t="str">
            <v>A0311 - Pesca marítima</v>
          </cell>
          <cell r="L35" t="str">
            <v>VICHADA</v>
          </cell>
          <cell r="N35" t="str">
            <v>AMAGA-ANTIOQUIA</v>
          </cell>
          <cell r="P35" t="str">
            <v>115 - BURUNDI</v>
          </cell>
        </row>
        <row r="36">
          <cell r="B36" t="str">
            <v>A0312 - Pesca de agua dulce</v>
          </cell>
          <cell r="N36" t="str">
            <v>AMALFI-ANTIOQUIA</v>
          </cell>
          <cell r="P36" t="str">
            <v>119 - BUTAN</v>
          </cell>
        </row>
        <row r="37">
          <cell r="B37" t="str">
            <v>A0321 - Acuicultura marítima</v>
          </cell>
          <cell r="N37" t="str">
            <v>AMBALEMA-TOLIMA</v>
          </cell>
          <cell r="P37" t="str">
            <v>127 - CABO VERDE</v>
          </cell>
        </row>
        <row r="38">
          <cell r="B38" t="str">
            <v>A0322 - Acuicultura de agua dulce</v>
          </cell>
          <cell r="N38" t="str">
            <v>ANAPOIMA-CUNDINAMARCA</v>
          </cell>
          <cell r="P38" t="str">
            <v>137 - CAIMAN - ISLAS</v>
          </cell>
        </row>
        <row r="39">
          <cell r="B39" t="str">
            <v>B0510 - Extracción de hulla (carbón de piedra)</v>
          </cell>
          <cell r="N39" t="str">
            <v>ANCUYA-NARINO</v>
          </cell>
          <cell r="P39" t="str">
            <v>141 - CAMBOYA (KAMPUCHEA)</v>
          </cell>
        </row>
        <row r="40">
          <cell r="B40" t="str">
            <v>B0520 - Extracción de carbón lignito</v>
          </cell>
          <cell r="N40" t="str">
            <v>ANDALUCIA-VALLE</v>
          </cell>
          <cell r="P40" t="str">
            <v>145 - CAMERUN - REPUBLICA UNIDA DEL</v>
          </cell>
        </row>
        <row r="41">
          <cell r="B41" t="str">
            <v>B0610 - Extracción de petróleo crudo</v>
          </cell>
          <cell r="N41" t="str">
            <v>ANDES-ANTIOQUIA</v>
          </cell>
          <cell r="P41" t="str">
            <v>149 - CANADA</v>
          </cell>
        </row>
        <row r="42">
          <cell r="B42" t="str">
            <v>B0620 - Extracción de gas natural</v>
          </cell>
          <cell r="N42" t="str">
            <v>ANGELOPOLIS-ANTIOQUIA</v>
          </cell>
          <cell r="P42" t="str">
            <v>159 - SANTA SEDE</v>
          </cell>
        </row>
        <row r="43">
          <cell r="B43" t="str">
            <v>B0710 - Extracción de minerales de hierro</v>
          </cell>
          <cell r="N43" t="str">
            <v>ANGOSTURA-ANTIOQUIA</v>
          </cell>
          <cell r="P43" t="str">
            <v>165 - COCOS (KEELING) - ISLAS</v>
          </cell>
        </row>
        <row r="44">
          <cell r="B44" t="str">
            <v>B0721 - Extracción de minerales de uranio y de torio</v>
          </cell>
          <cell r="N44" t="str">
            <v>ANOLAIMA-CUNDINAMARCA</v>
          </cell>
          <cell r="P44" t="str">
            <v>169 - COLOMBIA</v>
          </cell>
        </row>
        <row r="45">
          <cell r="B45" t="str">
            <v>B0722 - Extracción de oro y otros metales preciosos</v>
          </cell>
          <cell r="N45" t="str">
            <v>ANORI-ANTIOQUIA</v>
          </cell>
          <cell r="P45" t="str">
            <v>173 - COMORAS</v>
          </cell>
        </row>
        <row r="46">
          <cell r="B46" t="str">
            <v>B0723 - Extracción de minerales de níquel</v>
          </cell>
          <cell r="N46" t="str">
            <v>ANSERMA-CALDAS</v>
          </cell>
          <cell r="P46" t="str">
            <v>177 - CONGO</v>
          </cell>
        </row>
        <row r="47">
          <cell r="B47" t="str">
            <v>B0729 - Extracción de otros minerales metalíferos no ferrosos n.c.p.</v>
          </cell>
          <cell r="N47" t="str">
            <v>ANSERMANUEVO-VALLE</v>
          </cell>
          <cell r="P47" t="str">
            <v>183 - COOK - ISLAS</v>
          </cell>
        </row>
        <row r="48">
          <cell r="B48" t="str">
            <v>B0811 - Extracción de piedra, arena, arcillas comunes, yeso y anhidrita</v>
          </cell>
          <cell r="N48" t="str">
            <v>ANTIOQUIA-ANTIOQUIA</v>
          </cell>
          <cell r="P48" t="str">
            <v>187 - COREA (NORTE) - REPUBLICA POPULAR DEMOCRATICA DE</v>
          </cell>
        </row>
        <row r="49">
          <cell r="B49" t="str">
            <v>B0812 - Extracción de arcillas de uso industrial, caliza, caolín y bentonitas</v>
          </cell>
          <cell r="N49" t="str">
            <v>ANZA-ANTIOQUIA</v>
          </cell>
          <cell r="P49" t="str">
            <v>190 - COREA (SUR) - REPUBLICA DE</v>
          </cell>
        </row>
        <row r="50">
          <cell r="B50" t="str">
            <v>B0820 - Extracción de esmeraldas, piedras preciosas y semipreciosas</v>
          </cell>
          <cell r="N50" t="str">
            <v>ANZOATEGUI-TOLIMA</v>
          </cell>
          <cell r="P50" t="str">
            <v>193 - COSTA DE MARFIL</v>
          </cell>
        </row>
        <row r="51">
          <cell r="B51" t="str">
            <v>B0891 - Extracción de minerales para la fabricación de abonos y productos químicos</v>
          </cell>
          <cell r="N51" t="str">
            <v>APARTADO-ANTIOQUIA</v>
          </cell>
          <cell r="P51" t="str">
            <v>196 - COSTA RICA</v>
          </cell>
        </row>
        <row r="52">
          <cell r="B52" t="str">
            <v>B0892 - Extracción de halita (sal)</v>
          </cell>
          <cell r="N52" t="str">
            <v>APIA-RISARALDA</v>
          </cell>
          <cell r="P52" t="str">
            <v>198 - CROACIA</v>
          </cell>
        </row>
        <row r="53">
          <cell r="B53" t="str">
            <v>B0899 - Extracción de otros minerales no metálicos n.c.p.</v>
          </cell>
          <cell r="N53" t="str">
            <v>APULO-CUNDINAMARCA</v>
          </cell>
          <cell r="P53" t="str">
            <v>199 - CUBA</v>
          </cell>
        </row>
        <row r="54">
          <cell r="B54" t="str">
            <v>B0910 - Actividades de apoyo para la extracción de petróleo y de gas natural</v>
          </cell>
          <cell r="N54" t="str">
            <v>AQUITANIA-BOYACA</v>
          </cell>
          <cell r="P54" t="str">
            <v>203 - CHAD</v>
          </cell>
        </row>
        <row r="55">
          <cell r="B55" t="str">
            <v>B0990 - Actividades de apoyo para otras actividades de explotación de minas y canteras</v>
          </cell>
          <cell r="N55" t="str">
            <v>ARACATACA-MAGDALENA</v>
          </cell>
          <cell r="P55" t="str">
            <v>211 - CHILE</v>
          </cell>
        </row>
        <row r="56">
          <cell r="B56" t="str">
            <v>C1011 - Procesamiento y conservación de carne y productos cárnicos</v>
          </cell>
          <cell r="N56" t="str">
            <v>ARANZAZU-CALDAS</v>
          </cell>
          <cell r="P56" t="str">
            <v>215 - CHINA</v>
          </cell>
        </row>
        <row r="57">
          <cell r="B57" t="str">
            <v>C1012 - Procesamiento y conservación de pescados, crustáceos y moluscos</v>
          </cell>
          <cell r="N57" t="str">
            <v>ARATOCA-SANTANDER</v>
          </cell>
          <cell r="P57" t="str">
            <v>218 - TAIWAN (FORMOSA)</v>
          </cell>
        </row>
        <row r="58">
          <cell r="B58" t="str">
            <v>C1020 - Procesamiento y conservación de frutas, legumbres, hortalizas y tubérculos</v>
          </cell>
          <cell r="N58" t="str">
            <v>ARAUCA-ARAUCA</v>
          </cell>
          <cell r="P58" t="str">
            <v>221 - CHIPRE</v>
          </cell>
        </row>
        <row r="59">
          <cell r="B59" t="str">
            <v>C1030 - Elaboración de aceites y grasas de origen vegetal y animal</v>
          </cell>
          <cell r="N59" t="str">
            <v>ARAUQUITA-ARAUCA</v>
          </cell>
          <cell r="P59" t="str">
            <v>229 - BENIN</v>
          </cell>
        </row>
        <row r="60">
          <cell r="B60" t="str">
            <v>C1040 - Elaboración de productos lácteos</v>
          </cell>
          <cell r="N60" t="str">
            <v>ARBELAEZ-CUNDINAMARCA</v>
          </cell>
          <cell r="P60" t="str">
            <v>232 - DINAMARCA</v>
          </cell>
        </row>
        <row r="61">
          <cell r="B61" t="str">
            <v>C1051 - Elaboración de productos de molinería</v>
          </cell>
          <cell r="N61" t="str">
            <v>ARBOLEDA-NARINO</v>
          </cell>
          <cell r="P61" t="str">
            <v>235 - DOMINICA</v>
          </cell>
        </row>
        <row r="62">
          <cell r="B62" t="str">
            <v>C1052 - Elaboración de almidones y productos derivados del almidón</v>
          </cell>
          <cell r="N62" t="str">
            <v>ARBOLEDAS-NORTE DE SANTANDER</v>
          </cell>
          <cell r="P62" t="str">
            <v>239 - ECUADOR</v>
          </cell>
        </row>
        <row r="63">
          <cell r="B63" t="str">
            <v>C1061 - Trilla de café</v>
          </cell>
          <cell r="N63" t="str">
            <v>ARBOLETES-ANTIOQUIA</v>
          </cell>
          <cell r="P63" t="str">
            <v>240 - EGIPTO</v>
          </cell>
        </row>
        <row r="64">
          <cell r="B64" t="str">
            <v>C1062 - Descafeinado, tostión y molienda del café</v>
          </cell>
          <cell r="N64" t="str">
            <v>ARCABUCO-BOYACA</v>
          </cell>
          <cell r="P64" t="str">
            <v>242 - EL SALVADOR</v>
          </cell>
        </row>
        <row r="65">
          <cell r="B65" t="str">
            <v>C1063 - Otros derivados del café</v>
          </cell>
          <cell r="N65" t="str">
            <v>ARENAL-BOLIVAR</v>
          </cell>
          <cell r="P65" t="str">
            <v>243 - ERITREA</v>
          </cell>
        </row>
        <row r="66">
          <cell r="B66" t="str">
            <v>C1071 - Elaboración y refinación de azúcar</v>
          </cell>
          <cell r="N66" t="str">
            <v>ARGELIA-ANTIOQUIA</v>
          </cell>
          <cell r="P66" t="str">
            <v>244 - EMIRATOS ARABES UNIDOS</v>
          </cell>
        </row>
        <row r="67">
          <cell r="B67" t="str">
            <v>C1072 - Elaboración de panela</v>
          </cell>
          <cell r="N67" t="str">
            <v>ARGELIA-CAUCA</v>
          </cell>
          <cell r="P67" t="str">
            <v>245 - ESPAÑA</v>
          </cell>
        </row>
        <row r="68">
          <cell r="B68" t="str">
            <v>C1081 - Elaboración de productos de panadería</v>
          </cell>
          <cell r="N68" t="str">
            <v>ARGELIA-VALLE</v>
          </cell>
          <cell r="P68" t="str">
            <v>246 - ESLOVAQUIA</v>
          </cell>
        </row>
        <row r="69">
          <cell r="B69" t="str">
            <v>C1082 - Elaboración de cacao, chocolate y productos de confitería</v>
          </cell>
          <cell r="N69" t="str">
            <v>ARIGUANI-MAGDALENA</v>
          </cell>
          <cell r="P69" t="str">
            <v>247 - ESLOVENIA</v>
          </cell>
        </row>
        <row r="70">
          <cell r="B70" t="str">
            <v>C1083 - Elaboración de macarrones, fideos, alcuzcuz y productos farináceos similares</v>
          </cell>
          <cell r="N70" t="str">
            <v>ARJONA-BOLIVAR</v>
          </cell>
          <cell r="P70" t="str">
            <v>249 - ESTADOS UNIDOS</v>
          </cell>
        </row>
        <row r="71">
          <cell r="B71" t="str">
            <v>C1084 - Elaboración de comidas y platos preparados</v>
          </cell>
          <cell r="N71" t="str">
            <v>ARMENIA-ANTIOQUIA</v>
          </cell>
          <cell r="P71" t="str">
            <v>251- ESTONIA</v>
          </cell>
        </row>
        <row r="72">
          <cell r="B72" t="str">
            <v>C1089 - Elaboración de otros productos alimenticios n.c.p.</v>
          </cell>
          <cell r="N72" t="str">
            <v>ARMENIA-QUINDIO</v>
          </cell>
          <cell r="P72" t="str">
            <v>253 - ETIOPIA</v>
          </cell>
        </row>
        <row r="73">
          <cell r="B73" t="str">
            <v>C1090 - Elaboración de alimentos preparados para animales</v>
          </cell>
          <cell r="N73" t="str">
            <v>ARMERO-TOLIMA</v>
          </cell>
          <cell r="P73" t="str">
            <v>259 - FEROE - ISLAS</v>
          </cell>
        </row>
        <row r="74">
          <cell r="B74" t="str">
            <v>C1101 - Destilación, rectificación y mezcla de bebidas alcohólicas</v>
          </cell>
          <cell r="N74" t="str">
            <v>ARROYOHONDO-BOLIVAR</v>
          </cell>
          <cell r="P74" t="str">
            <v>267 - FILIPINAS</v>
          </cell>
        </row>
        <row r="75">
          <cell r="B75" t="str">
            <v>C1102 - Elaboración de bebidas fermentadas no destiladas</v>
          </cell>
          <cell r="N75" t="str">
            <v>ASTREA-CESAR</v>
          </cell>
          <cell r="P75" t="str">
            <v>271 - FINLANDIA</v>
          </cell>
        </row>
        <row r="76">
          <cell r="B76" t="str">
            <v>C1103 - Producción de malta, elaboración de cervezas y otras bebidas malteadas</v>
          </cell>
          <cell r="N76" t="str">
            <v>ATACO-TOLIMA</v>
          </cell>
          <cell r="P76" t="str">
            <v>275 - FRANCIA</v>
          </cell>
        </row>
        <row r="77">
          <cell r="B77" t="str">
            <v>C1104 - Elaboración de bebidas no alcohólicas, producción de aguas minerales y de otras aguas embotelladas</v>
          </cell>
          <cell r="N77" t="str">
            <v>ATRATO-CHOCO</v>
          </cell>
          <cell r="P77" t="str">
            <v>281 - GABON</v>
          </cell>
        </row>
        <row r="78">
          <cell r="B78" t="str">
            <v>C1200 - Elaboración de productos de tabaco</v>
          </cell>
          <cell r="N78" t="str">
            <v>AYAPEL-CORDOBA</v>
          </cell>
          <cell r="P78" t="str">
            <v>285 - GAMBIA</v>
          </cell>
        </row>
        <row r="79">
          <cell r="B79" t="str">
            <v>C1311 - Preparación e hilatura de fibras textiles</v>
          </cell>
          <cell r="N79" t="str">
            <v>BAGADO-CHOCO</v>
          </cell>
          <cell r="P79" t="str">
            <v>287 - GEORGIA</v>
          </cell>
        </row>
        <row r="80">
          <cell r="B80" t="str">
            <v>C1312 - Tejeduría de productos textiles</v>
          </cell>
          <cell r="N80" t="str">
            <v>BAHIA-SOLANO-CHOCO</v>
          </cell>
          <cell r="P80" t="str">
            <v>289 - GHANA</v>
          </cell>
        </row>
        <row r="81">
          <cell r="B81" t="str">
            <v>C1313 - Acabado de productos textiles</v>
          </cell>
          <cell r="N81" t="str">
            <v>BAJO-BAUDO-CHOCO</v>
          </cell>
          <cell r="P81" t="str">
            <v>293 - GIBRALTAR</v>
          </cell>
        </row>
        <row r="82">
          <cell r="B82" t="str">
            <v>C1391 - Fabricación de tejidos de punto y ganchillo</v>
          </cell>
          <cell r="N82" t="str">
            <v>BALBOA-CAUCA</v>
          </cell>
          <cell r="P82" t="str">
            <v>297 - GRANADA</v>
          </cell>
        </row>
        <row r="83">
          <cell r="B83" t="str">
            <v>C1392 - Confección de artículos con materiales textiles, excepto prendas de vestir</v>
          </cell>
          <cell r="N83" t="str">
            <v>BALBOA-RISARALDA</v>
          </cell>
          <cell r="P83" t="str">
            <v>301 - GRECIA</v>
          </cell>
        </row>
        <row r="84">
          <cell r="B84" t="str">
            <v>C1393 - Fabricación de tapetes y alfombras para pisos</v>
          </cell>
          <cell r="N84" t="str">
            <v>BARANOA-ATLANTICO</v>
          </cell>
          <cell r="P84" t="str">
            <v>305 - GROENLANDIA</v>
          </cell>
        </row>
        <row r="85">
          <cell r="B85" t="str">
            <v>C1394 - Fabricación de cuerdas, cordeles, cables, bramantes y redes</v>
          </cell>
          <cell r="N85" t="str">
            <v>BARAYA-HUILA</v>
          </cell>
          <cell r="P85" t="str">
            <v>309 - GUADALUPE</v>
          </cell>
        </row>
        <row r="86">
          <cell r="B86" t="str">
            <v>C1399 - Fabricación de otros artículos textiles n.c.p.</v>
          </cell>
          <cell r="N86" t="str">
            <v>BARBACOAS-NARINO</v>
          </cell>
          <cell r="P86" t="str">
            <v>313 - GUAM</v>
          </cell>
        </row>
        <row r="87">
          <cell r="B87" t="str">
            <v>C1410 - Confección de prendas de vestir, excepto prendas de piel</v>
          </cell>
          <cell r="N87" t="str">
            <v>BARBOSA-ANTIOQUIA</v>
          </cell>
          <cell r="P87" t="str">
            <v>317 - GUATEMALA</v>
          </cell>
        </row>
        <row r="88">
          <cell r="B88" t="str">
            <v>C1420 - Fabricación de artículos de piel</v>
          </cell>
          <cell r="N88" t="str">
            <v>BARBOSA-SANTANDER</v>
          </cell>
          <cell r="P88" t="str">
            <v>325 - GUAYANA FRANCESA</v>
          </cell>
        </row>
        <row r="89">
          <cell r="B89" t="str">
            <v>C1430 - Fabricación de artículos de punto y ganchillo</v>
          </cell>
          <cell r="N89" t="str">
            <v>BARICHARA-SANTANDER</v>
          </cell>
          <cell r="P89" t="str">
            <v>329 - GUINEA</v>
          </cell>
        </row>
        <row r="90">
          <cell r="B90" t="str">
            <v>C1511 - Curtido y recurtido de cueros; recurtido y teñido de pieles</v>
          </cell>
          <cell r="N90" t="str">
            <v>BARRANCA-DE-UPÍA-META</v>
          </cell>
          <cell r="P90" t="str">
            <v>331- GUINEA ECUATORIAL</v>
          </cell>
        </row>
        <row r="91">
          <cell r="B91" t="str">
            <v>C1512 - Fabricación de artículos de viaje, bolsos de mano y artículos similares elaborados en cuero, y fabricación de artículos de talabartería y guarnicionería</v>
          </cell>
          <cell r="N91" t="str">
            <v>BARRANCABERMEJA-SANTANDER</v>
          </cell>
          <cell r="P91" t="str">
            <v>334 - GUINEA</v>
          </cell>
        </row>
        <row r="92">
          <cell r="B92" t="str">
            <v>C1513 - Fabricación de artículos de viaje, bolsos de mano y artículos similares; artículos de talabartería y guarnicionería elaborados en otros materiales</v>
          </cell>
          <cell r="N92" t="str">
            <v>BARRANCAS-LA GUAJIRA</v>
          </cell>
          <cell r="P92" t="str">
            <v>337 - GUYANA</v>
          </cell>
        </row>
        <row r="93">
          <cell r="B93" t="str">
            <v>C1521 - Fabricación de calzado de cuero y piel, con cualquier tipo de suela</v>
          </cell>
          <cell r="N93" t="str">
            <v>BARRANCO-DE-LOBA-BOLIVAR</v>
          </cell>
          <cell r="P93" t="str">
            <v>341 - HAITI</v>
          </cell>
        </row>
        <row r="94">
          <cell r="B94" t="str">
            <v>C1522 - Fabricación de otros tipos de calzado, excepto calzado de cuero y piel</v>
          </cell>
          <cell r="N94" t="str">
            <v>BARRANQUILLA-ATLANTICO</v>
          </cell>
          <cell r="P94" t="str">
            <v>345 - HONDURAS</v>
          </cell>
        </row>
        <row r="95">
          <cell r="B95" t="str">
            <v>C1523 - Fabricación de partes del calzado</v>
          </cell>
          <cell r="N95" t="str">
            <v>BECERRIL-CESAR</v>
          </cell>
          <cell r="P95" t="str">
            <v>351 - HONG KONG</v>
          </cell>
        </row>
        <row r="96">
          <cell r="B96" t="str">
            <v>C1610 - Aserrado, acepillado e impregnación de la madera</v>
          </cell>
          <cell r="N96" t="str">
            <v>BELALCAZAR-CALDAS</v>
          </cell>
          <cell r="P96" t="str">
            <v>355 - HUNGRIA</v>
          </cell>
        </row>
        <row r="97">
          <cell r="B97" t="str">
            <v>C1620 - Fabricación de hojas de madera para enchapado; fabricación de tableros contrachapados, tableros laminados, tableros de partículas y otros tableros y paneles</v>
          </cell>
          <cell r="N97" t="str">
            <v>BELEN-BOYACA</v>
          </cell>
          <cell r="P97" t="str">
            <v>361 - INDIA</v>
          </cell>
        </row>
        <row r="98">
          <cell r="B98" t="str">
            <v>C1630 - Fabricación de partes y piezas de madera, de carpintería y ebanistería para la construcción</v>
          </cell>
          <cell r="N98" t="str">
            <v>BELEN-DE-LOS-ANDAQUIES-CAQUETA</v>
          </cell>
          <cell r="P98" t="str">
            <v>365 - INDONESIA</v>
          </cell>
        </row>
        <row r="99">
          <cell r="B99" t="str">
            <v>C1640 - Fabricación de recipientes de madera</v>
          </cell>
          <cell r="N99" t="str">
            <v>BELEN-DE-UMBRIA-RISARALDA</v>
          </cell>
          <cell r="P99" t="str">
            <v>369 - IRAK</v>
          </cell>
        </row>
        <row r="100">
          <cell r="B100" t="str">
            <v>C1690 - Fabricación de otros productos de madera; fabricación de artículos de corcho, cestería y espartería</v>
          </cell>
          <cell r="N100" t="str">
            <v>BELEN-NARINO</v>
          </cell>
          <cell r="P100" t="str">
            <v>372 - IRAN - REPUBLICA ISLAMICA DEL</v>
          </cell>
        </row>
        <row r="101">
          <cell r="B101" t="str">
            <v>C1701 - Fabricación de pulpas (pastas) celulósicas; papel y cartón</v>
          </cell>
          <cell r="N101" t="str">
            <v>BELLO-ANTIOQUIA</v>
          </cell>
          <cell r="P101" t="str">
            <v>375 - IRLANDA (EIRE)</v>
          </cell>
        </row>
        <row r="102">
          <cell r="B102" t="str">
            <v>C1702 - Fabricación de papel y cartón ondulado (corrugado); fabricación de envases, empaques y de embalajes de papel y cartón</v>
          </cell>
          <cell r="N102" t="str">
            <v>BELMIRA-ANTIOQUIA</v>
          </cell>
          <cell r="P102" t="str">
            <v>379 - ISLANDIA</v>
          </cell>
        </row>
        <row r="103">
          <cell r="B103" t="str">
            <v>C1709 - Fabricación de otros artículos de papel y cartón</v>
          </cell>
          <cell r="N103" t="str">
            <v>BELTRAN-CUNDINAMARCA</v>
          </cell>
          <cell r="P103" t="str">
            <v>383 - ISRAEL</v>
          </cell>
        </row>
        <row r="104">
          <cell r="B104" t="str">
            <v>C1811 - Actividades de impresión</v>
          </cell>
          <cell r="N104" t="str">
            <v>BELÉN-DE-BAJIRÁ-CHOCO</v>
          </cell>
          <cell r="P104" t="str">
            <v>386 - ITALIA</v>
          </cell>
        </row>
        <row r="105">
          <cell r="B105" t="str">
            <v>C1812 - Actividades de servicios relacionados con la impresión</v>
          </cell>
          <cell r="N105" t="str">
            <v>BERBEO-BOYACA</v>
          </cell>
          <cell r="P105" t="str">
            <v>391 - JAMAICA</v>
          </cell>
        </row>
        <row r="106">
          <cell r="B106" t="str">
            <v>C1820 - Producción de copias a partir de grabaciones originales</v>
          </cell>
          <cell r="N106" t="str">
            <v>BETANIA-ANTIOQUIA</v>
          </cell>
          <cell r="P106" t="str">
            <v>399 - JAPON</v>
          </cell>
        </row>
        <row r="107">
          <cell r="B107" t="str">
            <v>C1910 - Fabricación de productos de hornos de coque</v>
          </cell>
          <cell r="N107" t="str">
            <v>BETEITIVA-BOYACA</v>
          </cell>
          <cell r="P107" t="str">
            <v>403 - JORDANIA</v>
          </cell>
        </row>
        <row r="108">
          <cell r="B108" t="str">
            <v>C1921 - Fabricación de productos de la refinación del petróleo</v>
          </cell>
          <cell r="N108" t="str">
            <v>BETULIA-ANTIOQUIA</v>
          </cell>
          <cell r="P108" t="str">
            <v>406 - KAZAJSTAN</v>
          </cell>
        </row>
        <row r="109">
          <cell r="B109" t="str">
            <v>C1922 - Actividad de mezcla de combustibles</v>
          </cell>
          <cell r="N109" t="str">
            <v>BETULIA-SANTANDER</v>
          </cell>
          <cell r="P109" t="str">
            <v>410 - KENIA</v>
          </cell>
        </row>
        <row r="110">
          <cell r="B110" t="str">
            <v>C2011 - Fabricación de sustancias y productos químicos básicos</v>
          </cell>
          <cell r="N110" t="str">
            <v>BITUIMA-CUNDINAMARCA</v>
          </cell>
          <cell r="P110" t="str">
            <v>411 - KIRIBATI</v>
          </cell>
        </row>
        <row r="111">
          <cell r="B111" t="str">
            <v>C2012 - Fabricación de abonos y compuestos inorgánicos nitrogenados</v>
          </cell>
          <cell r="N111" t="str">
            <v>BOAVITA-BOYACA</v>
          </cell>
          <cell r="P111" t="str">
            <v>412 - KIRGUIZISTAN</v>
          </cell>
        </row>
        <row r="112">
          <cell r="B112" t="str">
            <v>C2013 - Fabricación de plásticos en formas primarias</v>
          </cell>
          <cell r="N112" t="str">
            <v>BOCHALEMA-NORTE DE SANTANDER</v>
          </cell>
          <cell r="P112" t="str">
            <v>413 - KUWAIT</v>
          </cell>
        </row>
        <row r="113">
          <cell r="B113" t="str">
            <v>C2014 - Fabricación de caucho sintético en formas primarias</v>
          </cell>
          <cell r="N113" t="str">
            <v>BOGOTA D.C.</v>
          </cell>
          <cell r="P113" t="str">
            <v>420 - LAOS - REPUBLICA POPULAR DEMOCRATICA DE</v>
          </cell>
        </row>
        <row r="114">
          <cell r="B114" t="str">
            <v>C2021 - Fabricación de plaguicidas y otros productos químicos de uso agropecuario</v>
          </cell>
          <cell r="N114" t="str">
            <v>BOJACA-CUNDINAMARCA</v>
          </cell>
          <cell r="P114" t="str">
            <v>426 - LESOTHO</v>
          </cell>
        </row>
        <row r="115">
          <cell r="B115" t="str">
            <v>C2022 - Fabricación de pinturas, barnices y revestimientos similares, tintas para impresión y masillas</v>
          </cell>
          <cell r="N115" t="str">
            <v>BOJAYA-CHOCO</v>
          </cell>
          <cell r="P115" t="str">
            <v>429 - LETONIA</v>
          </cell>
        </row>
        <row r="116">
          <cell r="B116" t="str">
            <v>C2023 - Fabricación de jabones y detergentes, preparados para limpiar y pulir; perfumes y preparados de tocador</v>
          </cell>
          <cell r="N116" t="str">
            <v>BOLIVAR-ANTIOQUIA</v>
          </cell>
          <cell r="P116" t="str">
            <v>431 - LIBANO</v>
          </cell>
        </row>
        <row r="117">
          <cell r="B117" t="str">
            <v>C2029 - Fabricación de otros productos químicos n.c.p.</v>
          </cell>
          <cell r="N117" t="str">
            <v>BOLIVAR-CAUCA</v>
          </cell>
          <cell r="P117" t="str">
            <v>434 - LIBERIA</v>
          </cell>
        </row>
        <row r="118">
          <cell r="B118" t="str">
            <v>C2030 - Fabricación de fibras sintéticas y artificiales</v>
          </cell>
          <cell r="N118" t="str">
            <v>BOLIVAR-SANTANDER</v>
          </cell>
          <cell r="P118" t="str">
            <v>438 - LIBIA (INCLUYE FEZZAN)</v>
          </cell>
        </row>
        <row r="119">
          <cell r="B119" t="str">
            <v>C2100 - Fabricación de productos farmacéuticos, sustancias químicas medicinales y productos botánicos de uso farmacéutico</v>
          </cell>
          <cell r="N119" t="str">
            <v>BOLIVAR-VALLE</v>
          </cell>
          <cell r="P119" t="str">
            <v>440 - LIECHTENSTEIN</v>
          </cell>
        </row>
        <row r="120">
          <cell r="B120" t="str">
            <v>C2211 - Fabricación de llantas y neumáticos de caucho</v>
          </cell>
          <cell r="N120" t="str">
            <v>BOSCONIA-CESAR</v>
          </cell>
          <cell r="P120" t="str">
            <v>443 - LITUANIA</v>
          </cell>
        </row>
        <row r="121">
          <cell r="B121" t="str">
            <v>C2212 - Reencauche de llantas usadas</v>
          </cell>
          <cell r="N121" t="str">
            <v>BOYACA-BOYACA</v>
          </cell>
          <cell r="P121" t="str">
            <v>445 - LUXEMBURGO</v>
          </cell>
        </row>
        <row r="122">
          <cell r="B122" t="str">
            <v>C2219 - Fabricación de formas básicas de caucho y otros productos de caucho n.c.p.</v>
          </cell>
          <cell r="N122" t="str">
            <v>BRICENO-ANTIOQUIA</v>
          </cell>
          <cell r="P122" t="str">
            <v>447 - MACAO</v>
          </cell>
        </row>
        <row r="123">
          <cell r="B123" t="str">
            <v>C2221 - Fabricación de formas básicas de plástico</v>
          </cell>
          <cell r="N123" t="str">
            <v>BRICENO-BOYACA</v>
          </cell>
          <cell r="P123" t="str">
            <v>448 - MACEDONIA</v>
          </cell>
        </row>
        <row r="124">
          <cell r="B124" t="str">
            <v>C2229 - Fabricación de artículos de plástico n.c.p.</v>
          </cell>
          <cell r="N124" t="str">
            <v>BUCARAMANGA-SANTANDER</v>
          </cell>
          <cell r="P124" t="str">
            <v>450 - MADAGASCAR</v>
          </cell>
        </row>
        <row r="125">
          <cell r="B125" t="str">
            <v>C2310 - Fabricación de vidrio y productos de vidrio</v>
          </cell>
          <cell r="N125" t="str">
            <v>BUCARASICA-NORTE DE SANTANDER</v>
          </cell>
          <cell r="P125" t="str">
            <v>455 - MALAYSIA</v>
          </cell>
        </row>
        <row r="126">
          <cell r="B126" t="str">
            <v>C2391 - Fabricación de productos refractarios</v>
          </cell>
          <cell r="N126" t="str">
            <v>BUENAVENTURA-VALLE</v>
          </cell>
          <cell r="P126" t="str">
            <v>458 - MALAWI</v>
          </cell>
        </row>
        <row r="127">
          <cell r="B127" t="str">
            <v>C2392 - Fabricación de materiales de arcilla para la construcción</v>
          </cell>
          <cell r="N127" t="str">
            <v>BUENAVISTA-BOYACA</v>
          </cell>
          <cell r="P127" t="str">
            <v>461 - MALDIVAS</v>
          </cell>
        </row>
        <row r="128">
          <cell r="B128" t="str">
            <v>C2393 - Fabricación de otros productos de cerámica y porcelana</v>
          </cell>
          <cell r="N128" t="str">
            <v>BUENAVISTA-CORDOBA</v>
          </cell>
          <cell r="P128" t="str">
            <v>464 - MALI</v>
          </cell>
        </row>
        <row r="129">
          <cell r="B129" t="str">
            <v>C2394 - Fabricación de cemento, cal y yeso</v>
          </cell>
          <cell r="N129" t="str">
            <v>BUENAVISTA-QUINDIO</v>
          </cell>
          <cell r="P129" t="str">
            <v>467 - MALTA</v>
          </cell>
        </row>
        <row r="130">
          <cell r="B130" t="str">
            <v>C2395 - Fabricación de artículos de hormigón, cemento y yeso</v>
          </cell>
          <cell r="N130" t="str">
            <v>BUENAVISTA-SUCRE</v>
          </cell>
          <cell r="P130" t="str">
            <v>469 - MARIANAS DEL NORTE - ISLAS</v>
          </cell>
        </row>
        <row r="131">
          <cell r="B131" t="str">
            <v>C2396 - Corte, tallado y acabado de la piedra</v>
          </cell>
          <cell r="N131" t="str">
            <v>BUENOS-AIRES-CAUCA</v>
          </cell>
          <cell r="P131" t="str">
            <v>472 - MARSHALL - ISLAS</v>
          </cell>
        </row>
        <row r="132">
          <cell r="B132" t="str">
            <v>C2399 - Fabricación de otros productos minerales no metálicos n.c.p.</v>
          </cell>
          <cell r="N132" t="str">
            <v>BUESACO-NARINO</v>
          </cell>
          <cell r="P132" t="str">
            <v>474 - MARRUECOS</v>
          </cell>
        </row>
        <row r="133">
          <cell r="B133" t="str">
            <v>C2410 - Industrias básicas de hierro y de acero</v>
          </cell>
          <cell r="N133" t="str">
            <v>BUGA-VALLE</v>
          </cell>
          <cell r="P133" t="str">
            <v>477 - MARTINICA</v>
          </cell>
        </row>
        <row r="134">
          <cell r="B134" t="str">
            <v>C2421 - Industrias básicas de metales preciosos</v>
          </cell>
          <cell r="N134" t="str">
            <v>BUGALAGRANDE-VALLE</v>
          </cell>
          <cell r="P134" t="str">
            <v>485 - MAURICIO</v>
          </cell>
        </row>
        <row r="135">
          <cell r="B135" t="str">
            <v>C2429 - Industrias básicas de otros metales no ferrosos</v>
          </cell>
          <cell r="N135" t="str">
            <v>BURITICA-ANTIOQUIA</v>
          </cell>
          <cell r="P135" t="str">
            <v>488 - MAURITANIA</v>
          </cell>
        </row>
        <row r="136">
          <cell r="B136" t="str">
            <v>C2431 - Fundición de hierro y de acero</v>
          </cell>
          <cell r="N136" t="str">
            <v>BUSBANZA-BOYACA</v>
          </cell>
          <cell r="P136" t="str">
            <v>493 - MEXICO</v>
          </cell>
        </row>
        <row r="137">
          <cell r="B137" t="str">
            <v>C2432 - Fundición de metales no ferrosos</v>
          </cell>
          <cell r="N137" t="str">
            <v>CABRERA-CUNDINAMARCA</v>
          </cell>
          <cell r="P137" t="str">
            <v>494 - MICRONESIA - ESTADOS FEDERADOS DE</v>
          </cell>
        </row>
        <row r="138">
          <cell r="B138" t="str">
            <v>C2511 - Fabricación de productos metálicos para uso estructural</v>
          </cell>
          <cell r="N138" t="str">
            <v>CABRERA-SANTANDER</v>
          </cell>
          <cell r="P138" t="str">
            <v>496 - MOLDAVIA</v>
          </cell>
        </row>
        <row r="139">
          <cell r="B139" t="str">
            <v>C2512 - Fabricación de tanques, depósitos y recipientes de metal, excepto los utilizados para el envase o transporte de mercancías</v>
          </cell>
          <cell r="N139" t="str">
            <v>CABUYARO-META</v>
          </cell>
          <cell r="P139" t="str">
            <v>497 - MONGOLIA</v>
          </cell>
        </row>
        <row r="140">
          <cell r="B140" t="str">
            <v>C2513 - Fabricación de generadores de vapor, excepto calderas de agua caliente para calefacción central</v>
          </cell>
          <cell r="N140" t="str">
            <v>CACAHUAL-GUAINIA</v>
          </cell>
          <cell r="P140" t="str">
            <v>498 -MONACO</v>
          </cell>
        </row>
        <row r="141">
          <cell r="B141" t="str">
            <v>C2520 - Fabricación de armas y municiones</v>
          </cell>
          <cell r="N141" t="str">
            <v>CACERES-ANTIOQUIA</v>
          </cell>
          <cell r="P141" t="str">
            <v>501 - MONSERRAT - ISLA</v>
          </cell>
        </row>
        <row r="142">
          <cell r="B142" t="str">
            <v>C2591 - Forja, prensado, estampado y laminado de metal; pulvimetalurgia</v>
          </cell>
          <cell r="N142" t="str">
            <v>CACHIPAY-CUNDINAMARCA</v>
          </cell>
          <cell r="P142" t="str">
            <v>505 - MOZAMBIQUE</v>
          </cell>
        </row>
        <row r="143">
          <cell r="B143" t="str">
            <v>C2592 - Tratamiento y revestimiento de metales; mecanizado</v>
          </cell>
          <cell r="N143" t="str">
            <v>CACHIRA-NORTE DE SANTANDER</v>
          </cell>
          <cell r="P143" t="str">
            <v>507- NAMIBIA</v>
          </cell>
        </row>
        <row r="144">
          <cell r="B144" t="str">
            <v>C2593 - Fabricación de artículos de cuchillería, herramientas de mano y artículos de ferretería</v>
          </cell>
          <cell r="N144" t="str">
            <v>CACOTA-NORTE DE SANTANDER</v>
          </cell>
          <cell r="P144" t="str">
            <v>508 - NAURU</v>
          </cell>
        </row>
        <row r="145">
          <cell r="B145" t="str">
            <v>C2599 - Fabricación de otros productos elaborados de metal n.c.p.</v>
          </cell>
          <cell r="N145" t="str">
            <v>CAICEDO-ANTIOQUIA</v>
          </cell>
          <cell r="P145" t="str">
            <v>511 - NAVIDAD (CHRISTMAS) - ISLAS</v>
          </cell>
        </row>
        <row r="146">
          <cell r="B146" t="str">
            <v>C2610 - Fabricación de componentes y tableros electrónicos</v>
          </cell>
          <cell r="N146" t="str">
            <v>CAICEDONIA-VALLE</v>
          </cell>
          <cell r="P146" t="str">
            <v>517 - NEPAL</v>
          </cell>
        </row>
        <row r="147">
          <cell r="B147" t="str">
            <v>C2620 - Fabricación de computadoras y de equipo periférico</v>
          </cell>
          <cell r="N147" t="str">
            <v>CAIMITO-SUCRE</v>
          </cell>
          <cell r="P147" t="str">
            <v>521 - NICARAGUA</v>
          </cell>
        </row>
        <row r="148">
          <cell r="B148" t="str">
            <v>C2630 - Fabricación de equipos de comunicación</v>
          </cell>
          <cell r="N148" t="str">
            <v>CAJAMARCA-TOLIMA</v>
          </cell>
          <cell r="P148" t="str">
            <v>525 - NIGER</v>
          </cell>
        </row>
        <row r="149">
          <cell r="B149" t="str">
            <v>C2640 - Fabricación de aparatos electrónicos de consumo</v>
          </cell>
          <cell r="N149" t="str">
            <v>CAJIBIO-CAUCA</v>
          </cell>
          <cell r="P149" t="str">
            <v>528 - NIGERIA</v>
          </cell>
        </row>
        <row r="150">
          <cell r="B150" t="str">
            <v>C2651 - Fabricación de equipo de medición, prueba, navegación y control</v>
          </cell>
          <cell r="N150" t="str">
            <v>CAJICA-CUNDINAMARCA</v>
          </cell>
          <cell r="P150" t="str">
            <v>531 - NIUE - ISLA</v>
          </cell>
        </row>
        <row r="151">
          <cell r="B151" t="str">
            <v>C2652 - Fabricación de relojes</v>
          </cell>
          <cell r="N151" t="str">
            <v>CALAMAR-BOLIVAR</v>
          </cell>
          <cell r="P151" t="str">
            <v>535 - NORFOLK - ISLA</v>
          </cell>
        </row>
        <row r="152">
          <cell r="B152" t="str">
            <v>C2660 - Fabricación de equipo de irradiación y equipo electrónico de uso médico y terapéutico</v>
          </cell>
          <cell r="N152" t="str">
            <v>CALAMAR-GUAVIARE</v>
          </cell>
          <cell r="P152" t="str">
            <v>538 - NORUEGA</v>
          </cell>
        </row>
        <row r="153">
          <cell r="B153" t="str">
            <v>C2670 - Fabricación de instrumentos ópticos y equipo fotográfico</v>
          </cell>
          <cell r="N153" t="str">
            <v>CALARCA-QUINDIO</v>
          </cell>
          <cell r="P153" t="str">
            <v>542 - NUEVA CALEDONIA</v>
          </cell>
        </row>
        <row r="154">
          <cell r="B154" t="str">
            <v>C2680 - Fabricación de medios magnéticos y ópticos para almacenamiento de datos</v>
          </cell>
          <cell r="N154" t="str">
            <v>CALDAS-ANTIOQUIA</v>
          </cell>
          <cell r="P154" t="str">
            <v>545 - PAPUASIA NUEVA GUINEA</v>
          </cell>
        </row>
        <row r="155">
          <cell r="B155" t="str">
            <v>C2711 - Fabricación de motores, generadores y transformadores eléctricos</v>
          </cell>
          <cell r="N155" t="str">
            <v>CALDAS-BOYACA</v>
          </cell>
          <cell r="P155" t="str">
            <v>548 - NUEVA ZELANDIA</v>
          </cell>
        </row>
        <row r="156">
          <cell r="B156" t="str">
            <v>C2712 - Fabricación de aparatos de distribución y control de la energía eléctrica</v>
          </cell>
          <cell r="N156" t="str">
            <v>CALDONO-CAUCA</v>
          </cell>
          <cell r="P156" t="str">
            <v>551 - VANUATU</v>
          </cell>
        </row>
        <row r="157">
          <cell r="B157" t="str">
            <v>C2720 - Fabricación de pilas, baterías y acumuladores eléctricos</v>
          </cell>
          <cell r="N157" t="str">
            <v>CALI-VALLE</v>
          </cell>
          <cell r="P157" t="str">
            <v>556 - OMAN</v>
          </cell>
        </row>
        <row r="158">
          <cell r="B158" t="str">
            <v>C2731 - Fabricación de hilos y cables eléctricos y de fibra óptica</v>
          </cell>
          <cell r="N158" t="str">
            <v>CALIFORNIA-SANTANDER</v>
          </cell>
          <cell r="P158" t="str">
            <v>566 - PACIFICO - ISLAS (USA)</v>
          </cell>
        </row>
        <row r="159">
          <cell r="B159" t="str">
            <v>C2732 - Fabricación de dispositivos de cableado</v>
          </cell>
          <cell r="N159" t="str">
            <v>CALIMA-VALLE</v>
          </cell>
          <cell r="P159" t="str">
            <v>573 - PAISES BAJOS (HOLANDA)</v>
          </cell>
        </row>
        <row r="160">
          <cell r="B160" t="str">
            <v>C2740 - Fabricación de equipos eléctricos de iluminación</v>
          </cell>
          <cell r="N160" t="str">
            <v>CALOTO-CAUCA</v>
          </cell>
          <cell r="P160" t="str">
            <v>576 - PAKISTAN</v>
          </cell>
        </row>
        <row r="161">
          <cell r="B161" t="str">
            <v>C2750 - Fabricación de aparatos de uso doméstico</v>
          </cell>
          <cell r="N161" t="str">
            <v>CAMPAMENTO-ANTIOQUIA</v>
          </cell>
          <cell r="P161" t="str">
            <v>578 - PALAU - ISLAS</v>
          </cell>
        </row>
        <row r="162">
          <cell r="B162" t="str">
            <v>C2790 - Fabricación de otros tipos de equipo eléctrico n.c.p.</v>
          </cell>
          <cell r="N162" t="str">
            <v>CAMPO-DE-LA-CRUZ-ATLANTICO</v>
          </cell>
          <cell r="P162" t="str">
            <v>580 - PANAMA</v>
          </cell>
        </row>
        <row r="163">
          <cell r="B163" t="str">
            <v>C2811 - Fabricación de motores, turbinas, y partes para motores de combustión interna</v>
          </cell>
          <cell r="N163" t="str">
            <v>CAMPOALEGRE-HUILA</v>
          </cell>
          <cell r="P163" t="str">
            <v>586 - PARAGUAY</v>
          </cell>
        </row>
        <row r="164">
          <cell r="B164" t="str">
            <v>C2812 - Fabricación de equipos de potencia hidráulica y neumática</v>
          </cell>
          <cell r="N164" t="str">
            <v>CAMPOHERMOSO-BOYACA</v>
          </cell>
          <cell r="P164" t="str">
            <v>589 - PERU</v>
          </cell>
        </row>
        <row r="165">
          <cell r="B165" t="str">
            <v>C2813 - Fabricación de otras bombas, compresores, grifos y válvulas</v>
          </cell>
          <cell r="N165" t="str">
            <v>CANALETE-CORDOBA</v>
          </cell>
          <cell r="P165" t="str">
            <v>593 - PITCAIRN - ISLA</v>
          </cell>
        </row>
        <row r="166">
          <cell r="B166" t="str">
            <v>C2814 - Fabricación de cojinetes, engranajes, trenes de engranajes y piezas de transmisión</v>
          </cell>
          <cell r="N166" t="str">
            <v>CANASGORDAS-ANTIOQUIA</v>
          </cell>
          <cell r="P166" t="str">
            <v>599 - POLINESIA FRANCESA</v>
          </cell>
        </row>
        <row r="167">
          <cell r="B167" t="str">
            <v>C2815 - Fabricación de hornos, hogares y quemadores industriales</v>
          </cell>
          <cell r="N167" t="str">
            <v>CANDELARIA-ATLANTICO</v>
          </cell>
          <cell r="P167" t="str">
            <v>603 - POLONIA</v>
          </cell>
        </row>
        <row r="168">
          <cell r="B168" t="str">
            <v>C2816 - Fabricación de equipo de elevación y manipulación</v>
          </cell>
          <cell r="N168" t="str">
            <v>CANDELARIA-VALLE</v>
          </cell>
          <cell r="P168" t="str">
            <v>607 - PORTUGAL</v>
          </cell>
        </row>
        <row r="169">
          <cell r="B169" t="str">
            <v>C2817 - Fabricación de maquinaria y equipo de oficina (excepto computadoras y equipo periférico)</v>
          </cell>
          <cell r="N169" t="str">
            <v>CANTAGALLO-BOLIVAR</v>
          </cell>
          <cell r="P169" t="str">
            <v>611 - PUERTO RICO</v>
          </cell>
        </row>
        <row r="170">
          <cell r="B170" t="str">
            <v>C2818 - Fabricación de herramientas manuales con motor</v>
          </cell>
          <cell r="N170" t="str">
            <v>CAPARRAPI-CUNDINAMARCA</v>
          </cell>
          <cell r="P170" t="str">
            <v>618 - QATAR</v>
          </cell>
        </row>
        <row r="171">
          <cell r="B171" t="str">
            <v>C2819 - Fabricación de otros tipos de maquinaria y equipo de uso general n.c.p.</v>
          </cell>
          <cell r="N171" t="str">
            <v>CAPITANEJO-SANTANDER</v>
          </cell>
          <cell r="P171" t="str">
            <v>628 - REINO UNIDO</v>
          </cell>
        </row>
        <row r="172">
          <cell r="B172" t="str">
            <v>C2821 - Fabricación de maquinaria agropecuaria y forestal</v>
          </cell>
          <cell r="N172" t="str">
            <v>CAQUEZA-CUNDINAMARCA</v>
          </cell>
          <cell r="P172" t="str">
            <v>640 - REPUBLICA CENTROAFRICANA</v>
          </cell>
        </row>
        <row r="173">
          <cell r="B173" t="str">
            <v>C2822 - Fabricación de máquinas formadoras de metal y de máquinas herramienta</v>
          </cell>
          <cell r="N173" t="str">
            <v>CARACOLI-ANTIOQUIA</v>
          </cell>
          <cell r="P173" t="str">
            <v>644 - REPUBLICA CHECA</v>
          </cell>
        </row>
        <row r="174">
          <cell r="B174" t="str">
            <v>C2823 - Fabricación de maquinaria para la metalurgia</v>
          </cell>
          <cell r="N174" t="str">
            <v>CARAMANTA-ANTIOQUIA</v>
          </cell>
          <cell r="P174" t="str">
            <v>647 - REPUBLICA DOMINICANA</v>
          </cell>
        </row>
        <row r="175">
          <cell r="B175" t="str">
            <v>C2824 - Fabricación de maquinaria para explotación de minas y canteras y para obras de construcción</v>
          </cell>
          <cell r="N175" t="str">
            <v>CARCASI-SANTANDER</v>
          </cell>
          <cell r="P175" t="str">
            <v>660 - REUNION</v>
          </cell>
        </row>
        <row r="176">
          <cell r="B176" t="str">
            <v>C2825 - Fabricación de maquinaria para la elaboración de alimentos, bebidas y tabaco</v>
          </cell>
          <cell r="N176" t="str">
            <v>CAREPA-ANTIOQUIA</v>
          </cell>
          <cell r="P176" t="str">
            <v>665 - ZIMBABWE</v>
          </cell>
        </row>
        <row r="177">
          <cell r="B177" t="str">
            <v>C2826 - Fabricación de maquinaria para la elaboración de productos textiles, prendas de vestir y cueros</v>
          </cell>
          <cell r="N177" t="str">
            <v>CARMEN-DE-APICALA-TOLIMA</v>
          </cell>
          <cell r="P177" t="str">
            <v>670 - RUMANIA</v>
          </cell>
        </row>
        <row r="178">
          <cell r="B178" t="str">
            <v>C2829 - Fabricación de otros tipos de maquinaria y equipo de uso especial n.c.p.</v>
          </cell>
          <cell r="N178" t="str">
            <v>CARMEN-DE-BOLIVAR-BOLIVAR</v>
          </cell>
          <cell r="P178" t="str">
            <v>675 - RUANDA</v>
          </cell>
        </row>
        <row r="179">
          <cell r="B179" t="str">
            <v>C2910 - Fabricación de vehículos automotores y sus motores</v>
          </cell>
          <cell r="N179" t="str">
            <v>CARMEN-DE-CARUPA-CUNDINAMARCA</v>
          </cell>
          <cell r="P179" t="str">
            <v>676 - RUSIA</v>
          </cell>
        </row>
        <row r="180">
          <cell r="B180" t="str">
            <v>C2920 - Fabricación de carrocerías para vehículos automotores; fabricación de remolques y semirremolques</v>
          </cell>
          <cell r="N180" t="str">
            <v>CARMEN-DE-VIBORAL-ANTIOQUIA</v>
          </cell>
          <cell r="P180" t="str">
            <v>677 - SALOMON - ISLAS</v>
          </cell>
        </row>
        <row r="181">
          <cell r="B181" t="str">
            <v>C2930 - Fabricación de partes, piezas (autopartes) y accesorios (lujos) para vehículos automotores</v>
          </cell>
          <cell r="N181" t="str">
            <v>CARMEN-DEL-DARIEN-CHOCO</v>
          </cell>
          <cell r="P181" t="str">
            <v>685 - SAHARA OCCIDENTAL</v>
          </cell>
        </row>
        <row r="182">
          <cell r="B182" t="str">
            <v>C3011 - Construcción de barcos y de estructuras flotantes</v>
          </cell>
          <cell r="N182" t="str">
            <v>CAROLINA-ANTIOQUIA</v>
          </cell>
          <cell r="P182" t="str">
            <v>687 - SAMOA</v>
          </cell>
        </row>
        <row r="183">
          <cell r="B183" t="str">
            <v>C3012 - Construcción de embarcaciones de recreo y deporte</v>
          </cell>
          <cell r="N183" t="str">
            <v>CARTAGENA-BOLIVAR</v>
          </cell>
          <cell r="P183" t="str">
            <v>690 - SAMOA NORTEAMERICANA</v>
          </cell>
        </row>
        <row r="184">
          <cell r="B184" t="str">
            <v>C3020 - Fabricación de locomotoras y de material rodante para ferrocarriles</v>
          </cell>
          <cell r="N184" t="str">
            <v>CARTAGENA-DEL-CHAIRA-CAQUETA</v>
          </cell>
          <cell r="P184" t="str">
            <v>695 - SAN CRISTOBAL Y NIEVES</v>
          </cell>
        </row>
        <row r="185">
          <cell r="B185" t="str">
            <v>C3030 - Fabricación de aeronaves, naves espaciales y de maquinaria conexa</v>
          </cell>
          <cell r="N185" t="str">
            <v>CARTAGO-VALLE</v>
          </cell>
          <cell r="P185" t="str">
            <v>697 - SAN MARINO</v>
          </cell>
        </row>
        <row r="186">
          <cell r="B186" t="str">
            <v>C3040 - Fabricación de vehículos militares de combate</v>
          </cell>
          <cell r="N186" t="str">
            <v>CARURU-VAUPES</v>
          </cell>
          <cell r="P186" t="str">
            <v>700 - SAN PEDRO Y MIGUELON</v>
          </cell>
        </row>
        <row r="187">
          <cell r="B187" t="str">
            <v>C3091 - Fabricación de motocicletas</v>
          </cell>
          <cell r="N187" t="str">
            <v>CASABIANCA-TOLIMA</v>
          </cell>
          <cell r="P187" t="str">
            <v>705 - SAN VICENTE Y LAS GRANADINAS</v>
          </cell>
        </row>
        <row r="188">
          <cell r="B188" t="str">
            <v>C3092 - Fabricación de bicicletas y de sillas de ruedas para personas con discapacidad</v>
          </cell>
          <cell r="N188" t="str">
            <v>CASTILLA-LA-NUEVA-META</v>
          </cell>
          <cell r="P188" t="str">
            <v>710 - SANTA ELENA</v>
          </cell>
        </row>
        <row r="189">
          <cell r="B189" t="str">
            <v>C3099 - Fabricación de otros tipos de equipo de transporte n.c.p.</v>
          </cell>
          <cell r="N189" t="str">
            <v>CAUCASIA-ANTIOQUIA</v>
          </cell>
          <cell r="P189" t="str">
            <v>715 - SANTA LUCIA</v>
          </cell>
        </row>
        <row r="190">
          <cell r="B190" t="str">
            <v>C3110 - Fabricación de muebles</v>
          </cell>
          <cell r="N190" t="str">
            <v>CEPITA-SANTANDER</v>
          </cell>
          <cell r="P190" t="str">
            <v>720 - SANTO TOME Y PRINCIPE</v>
          </cell>
        </row>
        <row r="191">
          <cell r="B191" t="str">
            <v>C3120 - Fabricación de colchones y somieres</v>
          </cell>
          <cell r="N191" t="str">
            <v>CERETE-CORDOBA</v>
          </cell>
          <cell r="P191" t="str">
            <v>728 - SENEGAL</v>
          </cell>
        </row>
        <row r="192">
          <cell r="B192" t="str">
            <v>C3210 - Fabricación de joyas, bisutería y artículos conexos</v>
          </cell>
          <cell r="N192" t="str">
            <v>CERINZA-BOYACA</v>
          </cell>
          <cell r="P192" t="str">
            <v>731 - SEYCHELLES</v>
          </cell>
        </row>
        <row r="193">
          <cell r="B193" t="str">
            <v>C3220 - Fabricación de instrumentos musicales</v>
          </cell>
          <cell r="N193" t="str">
            <v>CERRITO-SANTANDER</v>
          </cell>
          <cell r="P193" t="str">
            <v>735 - SIERRA LEONA</v>
          </cell>
        </row>
        <row r="194">
          <cell r="B194" t="str">
            <v>C3230 - Fabricación de artículos y equipo para la práctica del deporte</v>
          </cell>
          <cell r="N194" t="str">
            <v>CERRO-DE-SAN-ANTONIO-MAGDALENA</v>
          </cell>
          <cell r="P194" t="str">
            <v>741- SINGAPUR</v>
          </cell>
        </row>
        <row r="195">
          <cell r="B195" t="str">
            <v>C3240 - Fabricación de juegos, juguetes y rompecabezas</v>
          </cell>
          <cell r="N195" t="str">
            <v>CHACHAGÜÍ-NARINO</v>
          </cell>
          <cell r="P195" t="str">
            <v>744 - SIRIA - REPUBLICA ARABE DE</v>
          </cell>
        </row>
        <row r="196">
          <cell r="B196" t="str">
            <v>C3250 - Fabricación de instrumentos, aparatos y materiales médicos y odontológicos (incluido mobiliario)</v>
          </cell>
          <cell r="N196" t="str">
            <v>CHAGUANI-CUNDINAMARCA</v>
          </cell>
          <cell r="P196" t="str">
            <v>748 - SOMALIA</v>
          </cell>
        </row>
        <row r="197">
          <cell r="B197" t="str">
            <v>C3290 - Otras industrias manufactureras n.c.p.</v>
          </cell>
          <cell r="N197" t="str">
            <v>CHALAN-SUCRE</v>
          </cell>
          <cell r="P197" t="str">
            <v>750 - SRI LANKA</v>
          </cell>
        </row>
        <row r="198">
          <cell r="B198" t="str">
            <v>C3311 - Mantenimiento y reparación especializado de productos elaborados en metal</v>
          </cell>
          <cell r="N198" t="str">
            <v>CHAMEZA-CASANARE</v>
          </cell>
          <cell r="P198" t="str">
            <v>756 - SUDAFRICA - REPUBLICA DE</v>
          </cell>
        </row>
        <row r="199">
          <cell r="B199" t="str">
            <v>C3312 - Mantenimiento y reparación especializado de maquinaria y equipo</v>
          </cell>
          <cell r="N199" t="str">
            <v>CHAPARRAL-TOLIMA</v>
          </cell>
          <cell r="P199" t="str">
            <v>759 - SUDAN</v>
          </cell>
        </row>
        <row r="200">
          <cell r="B200" t="str">
            <v>C3313 - Mantenimiento y reparación especializado de equipo electrónico y óptico</v>
          </cell>
          <cell r="N200" t="str">
            <v>CHARALA-SANTANDER</v>
          </cell>
          <cell r="P200" t="str">
            <v>764 - SUECIA</v>
          </cell>
        </row>
        <row r="201">
          <cell r="B201" t="str">
            <v>C3314 - Mantenimiento y reparación especializado de equipo eléctrico</v>
          </cell>
          <cell r="N201" t="str">
            <v>CHARTA-SANTANDER</v>
          </cell>
          <cell r="P201" t="str">
            <v>767 - SUIZA</v>
          </cell>
        </row>
        <row r="202">
          <cell r="B202" t="str">
            <v>C3315 - Mantenimiento y reparación especializado de equipo de transporte, excepto los vehículos automotores, motocicletas y bicicletas</v>
          </cell>
          <cell r="N202" t="str">
            <v>CHIA-CUNDINAMARCA</v>
          </cell>
          <cell r="P202" t="str">
            <v>770 - SURINAM</v>
          </cell>
        </row>
        <row r="203">
          <cell r="B203" t="str">
            <v>C3319 - Mantenimiento y reparación de otros tipos de equipos y sus componentes n.c.p.</v>
          </cell>
          <cell r="N203" t="str">
            <v>CHIGORODO-ANTIOQUIA</v>
          </cell>
          <cell r="P203" t="str">
            <v>773 - SWAZILANDIA</v>
          </cell>
        </row>
        <row r="204">
          <cell r="B204" t="str">
            <v>C3320 - Instalación especializada de maquinaria y equipo industrial</v>
          </cell>
          <cell r="N204" t="str">
            <v>CHIMA-CORDOBA</v>
          </cell>
          <cell r="P204" t="str">
            <v>774 - TADJIKISTAN</v>
          </cell>
        </row>
        <row r="205">
          <cell r="B205" t="str">
            <v>D3511 - Generación de energía eléctrica</v>
          </cell>
          <cell r="N205" t="str">
            <v>CHIMA-SANTANDER</v>
          </cell>
          <cell r="P205" t="str">
            <v>776 - TAILANDIA</v>
          </cell>
        </row>
        <row r="206">
          <cell r="B206" t="str">
            <v>D3512 - Transmisión de energía eléctrica</v>
          </cell>
          <cell r="N206" t="str">
            <v>CHIMICHAGUA-CESAR</v>
          </cell>
          <cell r="P206" t="str">
            <v>780 - TANZANIA - REPUBLICA UNIDA DE</v>
          </cell>
        </row>
        <row r="207">
          <cell r="B207" t="str">
            <v>D3513 - Distribución de energía eléctrica</v>
          </cell>
          <cell r="N207" t="str">
            <v>CHINACOTA-NORTE DE SANTANDER</v>
          </cell>
          <cell r="P207" t="str">
            <v>783- DJIBOUTI</v>
          </cell>
        </row>
        <row r="208">
          <cell r="B208" t="str">
            <v>D3514 - Comercialización de energía eléctrica</v>
          </cell>
          <cell r="N208" t="str">
            <v>CHINAVITA-BOYACA</v>
          </cell>
          <cell r="P208" t="str">
            <v>787 - TERRITORIO BRITANICO DEL OCEANO INDICO</v>
          </cell>
        </row>
        <row r="209">
          <cell r="B209" t="str">
            <v>D3520 - Producción de gas; distribución de combustibles gaseosos por tuberías</v>
          </cell>
          <cell r="N209" t="str">
            <v>CHINCHINA-CALDAS</v>
          </cell>
          <cell r="P209" t="str">
            <v>788 - TIMOR DEL ESTE</v>
          </cell>
        </row>
        <row r="210">
          <cell r="B210" t="str">
            <v>D3530 - Suministro de vapor y aire acondicionado</v>
          </cell>
          <cell r="N210" t="str">
            <v>CHINU-CORDOBA</v>
          </cell>
          <cell r="P210" t="str">
            <v>800 - TOGO</v>
          </cell>
        </row>
        <row r="211">
          <cell r="B211" t="str">
            <v>E3600 - Captación, tratamiento y distribución de agua</v>
          </cell>
          <cell r="N211" t="str">
            <v>CHIPAQUE-CUNDINAMARCA</v>
          </cell>
          <cell r="P211" t="str">
            <v>805 - TOKELAU</v>
          </cell>
        </row>
        <row r="212">
          <cell r="B212" t="str">
            <v>E3700 - Evacuación y tratamiento de aguas residuales</v>
          </cell>
          <cell r="N212" t="str">
            <v>CHIPATA-SANTANDER</v>
          </cell>
          <cell r="P212" t="str">
            <v>810 - TONGA</v>
          </cell>
        </row>
        <row r="213">
          <cell r="B213" t="str">
            <v>E3811 - Recolección de desechos no peligrosos</v>
          </cell>
          <cell r="N213" t="str">
            <v>CHIQUINQUIRA-BOYACA</v>
          </cell>
          <cell r="P213" t="str">
            <v>815 - TRINIDAD Y TOBAGO</v>
          </cell>
        </row>
        <row r="214">
          <cell r="B214" t="str">
            <v>E3812 - Recolección de desechos peligrosos</v>
          </cell>
          <cell r="N214" t="str">
            <v>CHIQUIZA-BOYACA</v>
          </cell>
          <cell r="P214" t="str">
            <v>820 - TUNICIA</v>
          </cell>
        </row>
        <row r="215">
          <cell r="B215" t="str">
            <v>E3821 - Tratamiento y disposición de desechos no peligrosos</v>
          </cell>
          <cell r="N215" t="str">
            <v>CHIRIGUANA-CESAR</v>
          </cell>
          <cell r="P215" t="str">
            <v>823 - TURCAS Y CAICOS - ISLAS</v>
          </cell>
        </row>
        <row r="216">
          <cell r="B216" t="str">
            <v>E3822 - Tratamiento y disposición de desechos peligrosos</v>
          </cell>
          <cell r="N216" t="str">
            <v>CHISCAS-BOYACA</v>
          </cell>
          <cell r="P216" t="str">
            <v>825 - TURKMENISTAN</v>
          </cell>
        </row>
        <row r="217">
          <cell r="B217" t="str">
            <v>E3830 - Recuperación de materiales</v>
          </cell>
          <cell r="N217" t="str">
            <v>CHITA-BOYACA</v>
          </cell>
          <cell r="P217" t="str">
            <v>827 - TURQUIA</v>
          </cell>
        </row>
        <row r="218">
          <cell r="B218" t="str">
            <v>E3900 - Actividades de saneamiento ambiental y otros servicios de gestión de desechos</v>
          </cell>
          <cell r="N218" t="str">
            <v>CHITAGA-NORTE DE SANTANDER</v>
          </cell>
          <cell r="P218" t="str">
            <v>828 - TUVALU</v>
          </cell>
        </row>
        <row r="219">
          <cell r="B219" t="str">
            <v>F4111 - Construcción de edificios residenciales</v>
          </cell>
          <cell r="N219" t="str">
            <v>CHITARAQUE-BOYACA</v>
          </cell>
          <cell r="P219" t="str">
            <v>830 - UCRANIA</v>
          </cell>
        </row>
        <row r="220">
          <cell r="B220" t="str">
            <v>F4112 - Construcción de edificios no residenciales</v>
          </cell>
          <cell r="N220" t="str">
            <v>CHIVATA-BOYACA</v>
          </cell>
          <cell r="P220" t="str">
            <v>833 - UGANDA</v>
          </cell>
        </row>
        <row r="221">
          <cell r="B221" t="str">
            <v>F4210 - Construcción de carreteras y vías de ferrocarril</v>
          </cell>
          <cell r="N221" t="str">
            <v>CHIVOLO-MAGDALENA</v>
          </cell>
          <cell r="P221" t="str">
            <v>845 - URUGUAY</v>
          </cell>
        </row>
        <row r="222">
          <cell r="B222" t="str">
            <v>F4220 - Construcción de proyectos de servicio público</v>
          </cell>
          <cell r="N222" t="str">
            <v>CHIVOR-BOYACA</v>
          </cell>
          <cell r="P222" t="str">
            <v>847 - UZBEKISTAN</v>
          </cell>
        </row>
        <row r="223">
          <cell r="B223" t="str">
            <v>F4290 - Construcción de otras obras de ingeniería civil</v>
          </cell>
          <cell r="N223" t="str">
            <v>CHOACHI-CUNDINAMARCA</v>
          </cell>
          <cell r="P223" t="str">
            <v>850 - VENEZUELA</v>
          </cell>
        </row>
        <row r="224">
          <cell r="B224" t="str">
            <v>F4311 - Demolición</v>
          </cell>
          <cell r="N224" t="str">
            <v>CHOCONTA-CUNDINAMARCA</v>
          </cell>
          <cell r="P224" t="str">
            <v>855 - VIET NAM</v>
          </cell>
        </row>
        <row r="225">
          <cell r="B225" t="str">
            <v>F4312 - Preparación del terreno</v>
          </cell>
          <cell r="N225" t="str">
            <v>CICUCO-BOLIVAR</v>
          </cell>
          <cell r="P225" t="str">
            <v>863 - VIRGENES - ISLAS (BRITANICAS)</v>
          </cell>
        </row>
        <row r="226">
          <cell r="B226" t="str">
            <v>F4321 - Instalaciones eléctricas</v>
          </cell>
          <cell r="N226" t="str">
            <v>CIENAGA-BOYACA</v>
          </cell>
          <cell r="P226" t="str">
            <v>866 - VIRGENES - ISLAS (NORTEAMERICANAS)</v>
          </cell>
        </row>
        <row r="227">
          <cell r="B227" t="str">
            <v>F4322 - Instalaciones de fontanería, calefacción y aire acondicionado</v>
          </cell>
          <cell r="N227" t="str">
            <v>CIENAGA-DE-ORO-CORDOBA</v>
          </cell>
          <cell r="P227" t="str">
            <v>870 - FIJI</v>
          </cell>
        </row>
        <row r="228">
          <cell r="B228" t="str">
            <v>F4329 - Otras instalaciones especializadas</v>
          </cell>
          <cell r="N228" t="str">
            <v>CIENAGA-MAGDALENA</v>
          </cell>
          <cell r="P228" t="str">
            <v>875 - WALLIS Y FORTUNA - ISLAS</v>
          </cell>
        </row>
        <row r="229">
          <cell r="B229" t="str">
            <v>F4330 - Terminación y acabado de edificios y obras de ingeniería civil</v>
          </cell>
          <cell r="N229" t="str">
            <v>CIMITARRA-SANTANDER</v>
          </cell>
          <cell r="P229" t="str">
            <v>880 - YEMEN</v>
          </cell>
        </row>
        <row r="230">
          <cell r="B230" t="str">
            <v>F4390 - Otras actividades especializadas para la construcción de edificios y obras de ingeniería civil</v>
          </cell>
          <cell r="N230" t="str">
            <v>CIRCASIA-QUINDIO</v>
          </cell>
          <cell r="P230" t="str">
            <v>885 - YUGOSLAVIA</v>
          </cell>
        </row>
        <row r="231">
          <cell r="B231" t="str">
            <v>G4511 - Comercio de vehículos automotores nuevos</v>
          </cell>
          <cell r="N231" t="str">
            <v>CISNEROS-ANTIOQUIA</v>
          </cell>
          <cell r="P231" t="str">
            <v>888 - ZAIRE</v>
          </cell>
        </row>
        <row r="232">
          <cell r="B232" t="str">
            <v>G4512 - Comercio de vehículos automotores usados</v>
          </cell>
          <cell r="N232" t="str">
            <v>CLEMENCIA-BOLIVAR</v>
          </cell>
          <cell r="P232" t="str">
            <v>890 - ZAMBIA</v>
          </cell>
        </row>
        <row r="233">
          <cell r="B233" t="str">
            <v>G4520 - Mantenimiento y reparación de vehículos automotores</v>
          </cell>
          <cell r="N233" t="str">
            <v>COCORNA-ANTIOQUIA</v>
          </cell>
          <cell r="P233" t="str">
            <v>897 - ZONA NEUTRAL PALESTINA</v>
          </cell>
        </row>
        <row r="234">
          <cell r="B234" t="str">
            <v>G4530 - Comercio de partes, piezas (autopartes) y accesorios (lujos) para vehículos automotores</v>
          </cell>
          <cell r="N234" t="str">
            <v>COELLO-TOLIMA</v>
          </cell>
        </row>
        <row r="235">
          <cell r="B235" t="str">
            <v>G4541 - Comercio de motocicletas y de sus partes, piezas y accesorios</v>
          </cell>
          <cell r="N235" t="str">
            <v>COGUA-CUNDINAMARCA</v>
          </cell>
        </row>
        <row r="236">
          <cell r="B236" t="str">
            <v>G4542 - Mantenimiento y reparación de motocicletas y de sus partes y piezas</v>
          </cell>
          <cell r="N236" t="str">
            <v>COLOMBIA-HUILA</v>
          </cell>
        </row>
        <row r="237">
          <cell r="B237" t="str">
            <v>G4610 - Comercio al por mayor a cambio de una retribución o por contrata</v>
          </cell>
          <cell r="N237" t="str">
            <v>COLON-NARINO</v>
          </cell>
        </row>
        <row r="238">
          <cell r="B238" t="str">
            <v>G4620 - Comercio al por mayor de materias primas agropecuarias; animales vivos</v>
          </cell>
          <cell r="N238" t="str">
            <v>COLON-PUTUMAYO</v>
          </cell>
        </row>
        <row r="239">
          <cell r="B239" t="str">
            <v>G4631 - Comercio al por mayor de productos alimenticios</v>
          </cell>
          <cell r="N239" t="str">
            <v>COLOSO-SUCRE</v>
          </cell>
        </row>
        <row r="240">
          <cell r="B240" t="str">
            <v>G4632 - Comercio al por mayor de bebidas y tabaco</v>
          </cell>
          <cell r="N240" t="str">
            <v>COMBITA-BOYACA</v>
          </cell>
        </row>
        <row r="241">
          <cell r="B241" t="str">
            <v>G4641 - Comercio al por mayor de productos textiles, productos confeccionados para uso doméstico</v>
          </cell>
          <cell r="N241" t="str">
            <v>CONCEPCION-ANTIOQUIA</v>
          </cell>
        </row>
        <row r="242">
          <cell r="B242" t="str">
            <v>G4642 - Comercio al por mayor de prendas de vestir</v>
          </cell>
          <cell r="N242" t="str">
            <v>CONCEPCION-SANTANDER</v>
          </cell>
        </row>
        <row r="243">
          <cell r="B243" t="str">
            <v>G4643 - Comercio al por mayor de calzado</v>
          </cell>
          <cell r="N243" t="str">
            <v>CONCORDIA-ANTIOQUIA</v>
          </cell>
        </row>
        <row r="244">
          <cell r="B244" t="str">
            <v>G4644 - Comercio al por mayor de aparatos y equipo de uso doméstico</v>
          </cell>
          <cell r="N244" t="str">
            <v>CONCORDIA-MAGDALENA</v>
          </cell>
        </row>
        <row r="245">
          <cell r="B245" t="str">
            <v>G4645 - Comercio al por mayor de productos farmacéuticos, medicinales, cosméticos y de tocador</v>
          </cell>
          <cell r="N245" t="str">
            <v>CONDOTO-CHOCO</v>
          </cell>
        </row>
        <row r="246">
          <cell r="B246" t="str">
            <v>G4649 - Comercio al por mayor de otros utensilios domésticos n.c.p.</v>
          </cell>
          <cell r="N246" t="str">
            <v>CONFINES-SANTANDER</v>
          </cell>
        </row>
        <row r="247">
          <cell r="B247" t="str">
            <v>G4651 - Comercio al por mayor de computadores, equipo periférico y programas de informática</v>
          </cell>
          <cell r="N247" t="str">
            <v>CONSACA-NARINO</v>
          </cell>
        </row>
        <row r="248">
          <cell r="B248" t="str">
            <v>G4652 - Comercio al por mayor de equipo, partes y piezas electrónicos y de telecomunicaciones</v>
          </cell>
          <cell r="N248" t="str">
            <v>CONTADERO-NARINO</v>
          </cell>
        </row>
        <row r="249">
          <cell r="B249" t="str">
            <v>G4653 - Comercio al por mayor de maquinaria y equipo agropecuarios</v>
          </cell>
          <cell r="N249" t="str">
            <v>CONTRATACION-SANTANDER</v>
          </cell>
        </row>
        <row r="250">
          <cell r="B250" t="str">
            <v>G4659 - Comercio al por mayor de otros tipos de maquinaria y equipo n.c.p.</v>
          </cell>
          <cell r="N250" t="str">
            <v>CONVENCION-NORTE DE SANTANDER</v>
          </cell>
        </row>
        <row r="251">
          <cell r="B251" t="str">
            <v>G4661 - Comercio al por mayor de combustibles sólidos, líquidos, gaseosos y productos conexos</v>
          </cell>
          <cell r="N251" t="str">
            <v>COPACABANA-ANTIOQUIA</v>
          </cell>
        </row>
        <row r="252">
          <cell r="B252" t="str">
            <v>G4662 - Comercio al por mayor de metales y productos metalíferos</v>
          </cell>
          <cell r="N252" t="str">
            <v>COPER-BOYACA</v>
          </cell>
        </row>
        <row r="253">
          <cell r="B253" t="str">
            <v>G4663 - Comercio al por mayor de materiales de construcción, artículos de ferretería, pinturas, productos de vidrio, equipo y materiales de fontanería y calefacción</v>
          </cell>
          <cell r="N253" t="str">
            <v>CORDOBA-BOLIVAR</v>
          </cell>
        </row>
        <row r="254">
          <cell r="B254" t="str">
            <v>G4664 - Comercio al por mayor de productos químicos básicos, cauchos y plásticos en formas primarias y productos químicos de uso agropecuario</v>
          </cell>
          <cell r="N254" t="str">
            <v>CORDOBA-NARINO</v>
          </cell>
        </row>
        <row r="255">
          <cell r="B255" t="str">
            <v>G4665 - Comercio al por mayor de desperdicios, desechos y chatarra</v>
          </cell>
          <cell r="N255" t="str">
            <v>CORDOBA-QUINDIO</v>
          </cell>
        </row>
        <row r="256">
          <cell r="B256" t="str">
            <v>G4669 - Comercio al por mayor de otros productos n.c.p.</v>
          </cell>
          <cell r="N256" t="str">
            <v>CORINTO-CAUCA</v>
          </cell>
        </row>
        <row r="257">
          <cell r="B257" t="str">
            <v>G4690 - Comercio al por mayor no especializado</v>
          </cell>
          <cell r="N257" t="str">
            <v>COROMORO-SANTANDER</v>
          </cell>
        </row>
        <row r="258">
          <cell r="B258" t="str">
            <v>G4711 - Comercio al por menor en establecimientos no especializados con surtido compuesto principalmente por alimentos, bebidas o tabaco</v>
          </cell>
          <cell r="N258" t="str">
            <v>COROZAL-SUCRE</v>
          </cell>
        </row>
        <row r="259">
          <cell r="B259" t="str">
            <v>G4719 - Comercio al por menor en establecimientos no especializados, con surtido compuesto principalmente por productos diferentes de alimentos (víveres en general), bebidas y tabaco</v>
          </cell>
          <cell r="N259" t="str">
            <v>CORRALES-BOYACA</v>
          </cell>
        </row>
        <row r="260">
          <cell r="B260" t="str">
            <v>G4721 - Comercio al por menor de productos agrícolas para el consumo en establecimientos especializados</v>
          </cell>
          <cell r="N260" t="str">
            <v>COTA-CUNDINAMARCA</v>
          </cell>
        </row>
        <row r="261">
          <cell r="B261" t="str">
            <v>G4722 - Comercio al por menor de leche, productos lácteos y huevos, en establecimientos especializados</v>
          </cell>
          <cell r="N261" t="str">
            <v>COTORRA-CORDOBA</v>
          </cell>
        </row>
        <row r="262">
          <cell r="B262" t="str">
            <v>G4723 - Comercio al por menor de carnes (incluye aves de corral), productos cárnicos, pescados y productos de mar, en establecimientos especializados</v>
          </cell>
          <cell r="N262" t="str">
            <v>COVARACHIA-BOYACA</v>
          </cell>
        </row>
        <row r="263">
          <cell r="B263" t="str">
            <v>G4724 - Comercio al por menor de bebidas y productos del tabaco, en establecimientos especializados</v>
          </cell>
          <cell r="N263" t="str">
            <v>COVEÑAS-SUCRE</v>
          </cell>
        </row>
        <row r="264">
          <cell r="B264" t="str">
            <v>G4729 - Comercio al por menor de otros productos alimenticios n.c.p., en establecimientos especializados</v>
          </cell>
          <cell r="N264" t="str">
            <v>COYAIMA-TOLIMA</v>
          </cell>
        </row>
        <row r="265">
          <cell r="B265" t="str">
            <v>G4731 - Comercio al por menor de combustible para automotores</v>
          </cell>
          <cell r="N265" t="str">
            <v>CRAVO-NORTE-ARAUCA</v>
          </cell>
        </row>
        <row r="266">
          <cell r="B266" t="str">
            <v>G4732 - Comercio al por menor de lubricantes (aceites, grasas), aditivos y productos de limpieza para vehículos automotores</v>
          </cell>
          <cell r="N266" t="str">
            <v>CUASPUD-NARINO</v>
          </cell>
        </row>
        <row r="267">
          <cell r="B267" t="str">
            <v>G4741 - Comercio al por menor de computadores, equipos periféricos, programas de informática y equipos de telecomunicaciones en establecimientos especializados</v>
          </cell>
          <cell r="N267" t="str">
            <v>CUBARA-BOYACA</v>
          </cell>
        </row>
        <row r="268">
          <cell r="B268" t="str">
            <v>G4742 - Comercio al por menor de equipos y aparatos de sonido y de video, en establecimientos especializados</v>
          </cell>
          <cell r="N268" t="str">
            <v>CUBARRAL-META</v>
          </cell>
        </row>
        <row r="269">
          <cell r="B269" t="str">
            <v>G4751 - Comercio al por menor de productos textiles en establecimientos especializados</v>
          </cell>
          <cell r="N269" t="str">
            <v>CUCAITA-BOYACA</v>
          </cell>
        </row>
        <row r="270">
          <cell r="B270" t="str">
            <v>G4752 - Comercio al por menor de artículos de ferretería, pinturas y productos de vidrio en establecimientos especializados</v>
          </cell>
          <cell r="N270" t="str">
            <v>CUCUNUBA-CUNDINAMARCA</v>
          </cell>
        </row>
        <row r="271">
          <cell r="B271" t="str">
            <v>G4753 - Comercio al por menor de tapices, alfombras y cubrimientos para paredes y pisos en establecimientos especializados</v>
          </cell>
          <cell r="N271" t="str">
            <v>CUCUTA-NORTE DE SANTANDER</v>
          </cell>
        </row>
        <row r="272">
          <cell r="B272" t="str">
            <v>G4754 - Comercio al por menor de electrodomésticos y gasodomésticos de uso doméstico, muebles y equipos de iluminación</v>
          </cell>
          <cell r="N272" t="str">
            <v>CUCUTILLA-NORTE DE SANTANDER</v>
          </cell>
        </row>
        <row r="273">
          <cell r="B273" t="str">
            <v>G4755 - Comercio al por menor de artículos y utensilios de uso doméstico</v>
          </cell>
          <cell r="N273" t="str">
            <v>CUITIVA-BOYACA</v>
          </cell>
        </row>
        <row r="274">
          <cell r="B274" t="str">
            <v>G4759 - Comercio al por menor de otros artículos domésticos en establecimientos especializados</v>
          </cell>
          <cell r="N274" t="str">
            <v>CUMARAL-META</v>
          </cell>
        </row>
        <row r="275">
          <cell r="B275" t="str">
            <v>G4761 - Comercio al por menor de libros, periódicos, materiales y artículos de papelería y escritorio, en establecimientos especializados</v>
          </cell>
          <cell r="N275" t="str">
            <v>CUMBAL-NARINO</v>
          </cell>
        </row>
        <row r="276">
          <cell r="B276" t="str">
            <v>G4762 - Comercio al por menor de artículos deportivos, en establecimientos especializados</v>
          </cell>
          <cell r="N276" t="str">
            <v>CUMBITARA-NARINO</v>
          </cell>
        </row>
        <row r="277">
          <cell r="B277" t="str">
            <v>G4769 - Comercio al por menor de otros artículos culturales y de entretenimiento n.c.p. en establecimientos especializados</v>
          </cell>
          <cell r="N277" t="str">
            <v>CUNDAY-TOLIMA</v>
          </cell>
        </row>
        <row r="278">
          <cell r="B278" t="str">
            <v>G4771 - Comercio al por menor de prendas de vestir y sus accesorios (incluye artículos de piel) en establecimientos especializados</v>
          </cell>
          <cell r="N278" t="str">
            <v>CURILLO-CAQUETA</v>
          </cell>
        </row>
        <row r="279">
          <cell r="B279" t="str">
            <v>G4772 - Comercio al por menor de todo tipo de calzado y artículos de cuero y sucedáneos del cuero en establecimientos especializados</v>
          </cell>
          <cell r="N279" t="str">
            <v>CURIMBAO-VICHADA</v>
          </cell>
        </row>
        <row r="280">
          <cell r="B280" t="str">
            <v>G4773 - Comercio al por menor de productos farmacéuticos y medicinales, cosméticos y artículos de tocador en establecimientos especializados</v>
          </cell>
          <cell r="N280" t="str">
            <v>CURITI-SANTANDER</v>
          </cell>
        </row>
        <row r="281">
          <cell r="B281" t="str">
            <v>G4774 - Comercio al por menor de otros productos nuevos en establecimientos especializados</v>
          </cell>
          <cell r="N281" t="str">
            <v>CURUMANI-CESAR</v>
          </cell>
        </row>
        <row r="282">
          <cell r="B282" t="str">
            <v>G4775 - Comercio al por menor de artículos de segunda mano</v>
          </cell>
          <cell r="N282" t="str">
            <v>CÉRTEGUI-CHOCO</v>
          </cell>
        </row>
        <row r="283">
          <cell r="B283" t="str">
            <v>G4781 - Comercio al por menor de alimentos, bebidas y tabaco, en puestos de venta móviles</v>
          </cell>
          <cell r="N283" t="str">
            <v>DABEIBA-ANTIOQUIA</v>
          </cell>
        </row>
        <row r="284">
          <cell r="B284" t="str">
            <v>G4782 - Comercio al por menor de productos textiles, prendas de vestir y calzado, en puestos de venta móviles</v>
          </cell>
          <cell r="N284" t="str">
            <v>DAGUA-VALLE</v>
          </cell>
        </row>
        <row r="285">
          <cell r="B285" t="str">
            <v>G4789 - Comercio al por menor de otros productos en puestos de venta móviles</v>
          </cell>
          <cell r="N285" t="str">
            <v>DIBULLA-LA GUAJIRA</v>
          </cell>
        </row>
        <row r="286">
          <cell r="B286" t="str">
            <v>G4791 - Comercio al por menor realizado a través de internet</v>
          </cell>
          <cell r="N286" t="str">
            <v>DISTRACCION-LA GUAJIRA</v>
          </cell>
        </row>
        <row r="287">
          <cell r="B287" t="str">
            <v>G4792 - Comercio al por menor realizado a través de casas de venta o por correo</v>
          </cell>
          <cell r="N287" t="str">
            <v>DOLORES-TOLIMA</v>
          </cell>
        </row>
        <row r="288">
          <cell r="B288" t="str">
            <v>G4799 - Otros tipos de comercio al por menor no realizado en establecimientos, puestos de venta o mercados</v>
          </cell>
          <cell r="N288" t="str">
            <v>DON-MATIAS-ANTIOQUIA</v>
          </cell>
        </row>
        <row r="289">
          <cell r="B289" t="str">
            <v>H4911 - Transporte férreo de pasajeros</v>
          </cell>
          <cell r="N289" t="str">
            <v>DOS-QUEBRADAS-RISARALDA</v>
          </cell>
        </row>
        <row r="290">
          <cell r="B290" t="str">
            <v>H4912 - Transporte férreo de carga</v>
          </cell>
          <cell r="N290" t="str">
            <v>DUITAMA-BOYACA</v>
          </cell>
        </row>
        <row r="291">
          <cell r="B291" t="str">
            <v>H4921 - Transporte de pasajeros</v>
          </cell>
          <cell r="N291" t="str">
            <v>DURANIA-NORTE DE SANTANDER</v>
          </cell>
        </row>
        <row r="292">
          <cell r="B292" t="str">
            <v>H4922 - Transporte mixto</v>
          </cell>
          <cell r="N292" t="str">
            <v>EBEJICO-ANTIOQUIA</v>
          </cell>
        </row>
        <row r="293">
          <cell r="B293" t="str">
            <v>H4923 - Transporte de carga por carretera</v>
          </cell>
          <cell r="N293" t="str">
            <v>EL-AGUILA-VALLE</v>
          </cell>
        </row>
        <row r="294">
          <cell r="B294" t="str">
            <v>H4930 - Transporte por tuberías</v>
          </cell>
          <cell r="N294" t="str">
            <v>EL-BAGRE-ANTIOQUIA</v>
          </cell>
        </row>
        <row r="295">
          <cell r="B295" t="str">
            <v>H5011 - Transporte de pasajeros marítimo y de cabotaje</v>
          </cell>
          <cell r="N295" t="str">
            <v>EL-BANCO-MAGDALENA</v>
          </cell>
        </row>
        <row r="296">
          <cell r="B296" t="str">
            <v>H5012 - Transporte de carga marítimo y de cabotaje</v>
          </cell>
          <cell r="N296" t="str">
            <v>EL-CAIRO-VALLE</v>
          </cell>
        </row>
        <row r="297">
          <cell r="B297" t="str">
            <v>H5021 - Transporte fluvial de pasajeros</v>
          </cell>
          <cell r="N297" t="str">
            <v>EL-CALVARIO-META</v>
          </cell>
        </row>
        <row r="298">
          <cell r="B298" t="str">
            <v>H5022 - Transporte fluvial de carga</v>
          </cell>
          <cell r="N298" t="str">
            <v>EL-CANTÓN-DEL-SAN-PABLO-CHOCO</v>
          </cell>
        </row>
        <row r="299">
          <cell r="B299" t="str">
            <v>H5111 - Transporte aéreo nacional de pasajeros</v>
          </cell>
          <cell r="N299" t="str">
            <v>EL-CARMEN-CHOCO</v>
          </cell>
        </row>
        <row r="300">
          <cell r="B300" t="str">
            <v>H5112 - Transporte aéreo internacional de pasajeros</v>
          </cell>
          <cell r="N300" t="str">
            <v>EL-CARMEN-NORTE DE SANTANDER</v>
          </cell>
        </row>
        <row r="301">
          <cell r="B301" t="str">
            <v>H5121 - Transporte aéreo nacional de carga</v>
          </cell>
          <cell r="N301" t="str">
            <v>EL-CARMEN-SANTANDER</v>
          </cell>
        </row>
        <row r="302">
          <cell r="B302" t="str">
            <v>H5122 - Transporte aéreo internacional de carga</v>
          </cell>
          <cell r="N302" t="str">
            <v>EL-CASTILLO-META</v>
          </cell>
        </row>
        <row r="303">
          <cell r="B303" t="str">
            <v>H5210 - Almacenamiento y depósito</v>
          </cell>
          <cell r="N303" t="str">
            <v>EL-CERRITO-VALLE</v>
          </cell>
        </row>
        <row r="304">
          <cell r="B304" t="str">
            <v>H5221 - Actividades de estaciones, vías y servicios complementarios para el transporte terrestre</v>
          </cell>
          <cell r="N304" t="str">
            <v>EL-CHARCO-NARINO</v>
          </cell>
        </row>
        <row r="305">
          <cell r="B305" t="str">
            <v>H5222 - Actividades de puertos y servicios complementarios para el transporte acuático</v>
          </cell>
          <cell r="N305" t="str">
            <v>EL-COCUY-BOYACA</v>
          </cell>
        </row>
        <row r="306">
          <cell r="B306" t="str">
            <v>H5223 - Actividades de aeropuertos, servicios de navegación aérea y demás actividades conexas al transporte aéreo</v>
          </cell>
          <cell r="N306" t="str">
            <v>EL-COLEGIO-CUNDINAMARCA</v>
          </cell>
        </row>
        <row r="307">
          <cell r="B307" t="str">
            <v>H5224 - Manipulación de carga</v>
          </cell>
          <cell r="N307" t="str">
            <v>EL-COPEY-CESAR</v>
          </cell>
        </row>
        <row r="308">
          <cell r="B308" t="str">
            <v>H5229 - Otras actividades complementarias al transporte</v>
          </cell>
          <cell r="N308" t="str">
            <v>EL-DONCELLO-CAQUETA</v>
          </cell>
        </row>
        <row r="309">
          <cell r="B309" t="str">
            <v>H5310 - Actividades postales nacionales</v>
          </cell>
          <cell r="N309" t="str">
            <v>EL-DORADO-META</v>
          </cell>
        </row>
        <row r="310">
          <cell r="B310" t="str">
            <v>H5320 - Actividades de mensajería</v>
          </cell>
          <cell r="N310" t="str">
            <v>EL-DOVIO-VALLE</v>
          </cell>
        </row>
        <row r="311">
          <cell r="B311" t="str">
            <v>I5511 - Alojamiento en hoteles</v>
          </cell>
          <cell r="N311" t="str">
            <v>EL-ENCANTO-AMAZONAS</v>
          </cell>
        </row>
        <row r="312">
          <cell r="B312" t="str">
            <v>I5512 - Alojamiento en apartahoteles</v>
          </cell>
          <cell r="N312" t="str">
            <v>EL-ESPINO-BOYACA</v>
          </cell>
        </row>
        <row r="313">
          <cell r="B313" t="str">
            <v>I5513 - Alojamiento en centros vacacionales</v>
          </cell>
          <cell r="N313" t="str">
            <v>EL-GUACAMAYO-SANTANDER</v>
          </cell>
        </row>
        <row r="314">
          <cell r="B314" t="str">
            <v>I5514 - Alojamiento rural</v>
          </cell>
          <cell r="N314" t="str">
            <v>EL-GUAMO-BOLIVAR</v>
          </cell>
        </row>
        <row r="315">
          <cell r="B315" t="str">
            <v>I5519 - Otros tipos de alojamientos para visitantes</v>
          </cell>
          <cell r="N315" t="str">
            <v>EL-LITORAL-DEL-SAN-JUAN-CHOCO</v>
          </cell>
        </row>
        <row r="316">
          <cell r="B316" t="str">
            <v>I5520 - Actividades de zonas de camping y parques para vehículos recreacionales</v>
          </cell>
          <cell r="N316" t="str">
            <v>EL-MOLINO-LA GUAJIRA</v>
          </cell>
        </row>
        <row r="317">
          <cell r="B317" t="str">
            <v>I5530 - Servicio por horas</v>
          </cell>
          <cell r="N317" t="str">
            <v>EL-PASO-CESAR</v>
          </cell>
        </row>
        <row r="318">
          <cell r="B318" t="str">
            <v>I5590 - Otros tipos de alojamiento n.c.p.</v>
          </cell>
          <cell r="N318" t="str">
            <v>EL-PAUJIL-CAQUETA</v>
          </cell>
        </row>
        <row r="319">
          <cell r="B319" t="str">
            <v>I5611 - Expendio a la mesa de comidas preparadas</v>
          </cell>
          <cell r="N319" t="str">
            <v>EL-PENON-CUNDINAMARCA</v>
          </cell>
        </row>
        <row r="320">
          <cell r="B320" t="str">
            <v>I5612 - Expendio por autoservicio de comidas preparadas</v>
          </cell>
          <cell r="N320" t="str">
            <v>EL-PEÑOL-NARINO</v>
          </cell>
        </row>
        <row r="321">
          <cell r="B321" t="str">
            <v>I5613 - Expendio de comidas preparadas en cafeterías</v>
          </cell>
          <cell r="N321" t="str">
            <v>EL-PEÑON-SANTANDER</v>
          </cell>
        </row>
        <row r="322">
          <cell r="B322" t="str">
            <v>I5619 - Otros tipos de expendio de comidas preparadas n.c.p.</v>
          </cell>
          <cell r="N322" t="str">
            <v>EL-PEÑÓN-BOLIVAR</v>
          </cell>
        </row>
        <row r="323">
          <cell r="B323" t="str">
            <v>I5621 - Catering para eventos</v>
          </cell>
          <cell r="N323" t="str">
            <v>EL-PINON-MAGDALENA</v>
          </cell>
        </row>
        <row r="324">
          <cell r="B324" t="str">
            <v>I5629 - Actividades de otros servicios de comidas</v>
          </cell>
          <cell r="N324" t="str">
            <v>EL-PLAYON-SANTANDER</v>
          </cell>
        </row>
        <row r="325">
          <cell r="B325" t="str">
            <v>I5630 - Expendio de bebidas alcohólicas para el consumo dentro del establecimiento</v>
          </cell>
          <cell r="N325" t="str">
            <v>EL-RETORNO-GUAVIARE</v>
          </cell>
        </row>
        <row r="326">
          <cell r="B326" t="str">
            <v>J5811 - Edición de libros</v>
          </cell>
          <cell r="N326" t="str">
            <v>EL-RETÉN-MAGDALENA</v>
          </cell>
        </row>
        <row r="327">
          <cell r="B327" t="str">
            <v>J5812 - Edición de directorios y listas de correo</v>
          </cell>
          <cell r="N327" t="str">
            <v>EL-ROBLE-SUCRE</v>
          </cell>
        </row>
        <row r="328">
          <cell r="B328" t="str">
            <v>J5813 - Edición de periódicos, revistas y otras publicaciones periódicas</v>
          </cell>
          <cell r="N328" t="str">
            <v>EL-ROSAL-CUNDINAMARCA</v>
          </cell>
        </row>
        <row r="329">
          <cell r="B329" t="str">
            <v>J5819 - Otros trabajos de edición</v>
          </cell>
          <cell r="N329" t="str">
            <v>EL-ROSARIO-NARINO</v>
          </cell>
        </row>
        <row r="330">
          <cell r="B330" t="str">
            <v>J5820 - Edición de programas de informática (software)</v>
          </cell>
          <cell r="N330" t="str">
            <v>EL-TABLON-NARINO</v>
          </cell>
        </row>
        <row r="331">
          <cell r="B331" t="str">
            <v>J5911 - Actividades de producción de películas cinematográficas, videos, programas, anuncios y comerciales de televisión</v>
          </cell>
          <cell r="N331" t="str">
            <v>EL-TAMBO-CAUCA</v>
          </cell>
        </row>
        <row r="332">
          <cell r="B332" t="str">
            <v>J5912 - Actividades de posproducción de películas cinematográficas, videos, programas, anuncios y comerciales de televisión</v>
          </cell>
          <cell r="N332" t="str">
            <v>EL-TAMBO-NARINO</v>
          </cell>
        </row>
        <row r="333">
          <cell r="B333" t="str">
            <v>J5913 - Actividades de distribución de películas cinematográficas, videos, programas, anuncios y comerciales de televisión</v>
          </cell>
          <cell r="N333" t="str">
            <v>EL-TARRA-NORTE-NORTE DE SANTANDER</v>
          </cell>
        </row>
        <row r="334">
          <cell r="B334" t="str">
            <v>J5914 - Actividades de exhibición de películas cinematográficas y videos</v>
          </cell>
          <cell r="N334" t="str">
            <v>EL-ZULIA-NORTE DE SANTANDER</v>
          </cell>
        </row>
        <row r="335">
          <cell r="B335" t="str">
            <v>J5920 - Actividades de grabación de sonido y edición de música</v>
          </cell>
          <cell r="N335" t="str">
            <v>ELIAS-HUILA</v>
          </cell>
        </row>
        <row r="336">
          <cell r="B336" t="str">
            <v>J6010 - Actividades de programación y transmisión en el servicio de radiodifusión sonora</v>
          </cell>
          <cell r="N336" t="str">
            <v>ENCINO-SANTANDER</v>
          </cell>
        </row>
        <row r="337">
          <cell r="B337" t="str">
            <v>J6020 - Actividades de programación y transmisión de televisión</v>
          </cell>
          <cell r="N337" t="str">
            <v>ENCISO-SANTANDER</v>
          </cell>
        </row>
        <row r="338">
          <cell r="B338" t="str">
            <v>J6110 - Actividades de telecomunicaciones alámbricas</v>
          </cell>
          <cell r="N338" t="str">
            <v>ENTRERRIOS-ANTIOQUIA</v>
          </cell>
        </row>
        <row r="339">
          <cell r="B339" t="str">
            <v>J6120 - Actividades de telecomunicaciones inalámbricas</v>
          </cell>
          <cell r="N339" t="str">
            <v>ENVIGADO-ANTIOQUIA</v>
          </cell>
        </row>
        <row r="340">
          <cell r="B340" t="str">
            <v>J6130 - Actividades de telecomunicación satelital</v>
          </cell>
          <cell r="N340" t="str">
            <v>ESPINAL-TOLIMA</v>
          </cell>
        </row>
        <row r="341">
          <cell r="B341" t="str">
            <v>J6190 - Otras actividades de telecomunicaciones</v>
          </cell>
          <cell r="N341" t="str">
            <v>FACATATIVA-CUNDINAMARCA</v>
          </cell>
        </row>
        <row r="342">
          <cell r="B342" t="str">
            <v>J6201 - Actividades de desarrollo de sistemas informáticos (planificación, análisis, diseño, programación, pruebas)</v>
          </cell>
          <cell r="N342" t="str">
            <v>FALAN-TOLIMA</v>
          </cell>
        </row>
        <row r="343">
          <cell r="B343" t="str">
            <v>J6202 - Actividades de consultoría informática y actividades de administración de instalaciones informáticas</v>
          </cell>
          <cell r="N343" t="str">
            <v>FILADELFIA-CALDAS</v>
          </cell>
        </row>
        <row r="344">
          <cell r="B344" t="str">
            <v>J6209 - Otras actividades de tecnologías de información y actividades de servicios informáticos</v>
          </cell>
          <cell r="N344" t="str">
            <v>FILANDIA-QUINDIO</v>
          </cell>
        </row>
        <row r="345">
          <cell r="B345" t="str">
            <v>J6311 - Procesamiento de datos, alojamiento (hosting) y actividades relacionadas</v>
          </cell>
          <cell r="N345" t="str">
            <v>FIRAVITOBA-BOYACA</v>
          </cell>
        </row>
        <row r="346">
          <cell r="B346" t="str">
            <v>J6312 - Portales web</v>
          </cell>
          <cell r="N346" t="str">
            <v>FLANDES-TOLIMA</v>
          </cell>
        </row>
        <row r="347">
          <cell r="B347" t="str">
            <v>J6391 - Actividades de agencias de noticias</v>
          </cell>
          <cell r="N347" t="str">
            <v>FLORENCIA-CAQUETA</v>
          </cell>
        </row>
        <row r="348">
          <cell r="B348" t="str">
            <v>J6399 - Otras actividades de servicio de información n.c.p.</v>
          </cell>
          <cell r="N348" t="str">
            <v>FLORENCIA-CAUCA</v>
          </cell>
        </row>
        <row r="349">
          <cell r="B349" t="str">
            <v>K6411 - Banco Central</v>
          </cell>
          <cell r="N349" t="str">
            <v>FLORESTA-BOYACA</v>
          </cell>
        </row>
        <row r="350">
          <cell r="B350" t="str">
            <v>K6412 - Bancos comerciales</v>
          </cell>
          <cell r="N350" t="str">
            <v>FLORIAN-SANTANDER</v>
          </cell>
        </row>
        <row r="351">
          <cell r="B351" t="str">
            <v>K6421 - Actividades de las corporaciones financieras</v>
          </cell>
          <cell r="N351" t="str">
            <v>FLORIDA-VALLE</v>
          </cell>
        </row>
        <row r="352">
          <cell r="B352" t="str">
            <v>K6422 - Actividades de las compañías de financiamiento</v>
          </cell>
          <cell r="N352" t="str">
            <v>FLORIDABLANCA-SANTANDER</v>
          </cell>
        </row>
        <row r="353">
          <cell r="B353" t="str">
            <v>K6423 - Banca de segundo piso</v>
          </cell>
          <cell r="N353" t="str">
            <v>FOMEQUE-CUNDINAMARCA</v>
          </cell>
        </row>
        <row r="354">
          <cell r="B354" t="str">
            <v>K6424 - Actividades de las cooperativas financieras</v>
          </cell>
          <cell r="N354" t="str">
            <v>FONSECA-LA GUAJIRA</v>
          </cell>
        </row>
        <row r="355">
          <cell r="B355" t="str">
            <v>K6431 - Fideicomisos, fondos y entidades financieras similares</v>
          </cell>
          <cell r="N355" t="str">
            <v>FORTUL-ARAUCA</v>
          </cell>
        </row>
        <row r="356">
          <cell r="B356" t="str">
            <v>K6432 - Fondos de cesantías</v>
          </cell>
          <cell r="N356" t="str">
            <v>FOSCA-CUNDINAMARCA</v>
          </cell>
        </row>
        <row r="357">
          <cell r="B357" t="str">
            <v>K6491 - Leasing financiero (arrendamiento financiero)</v>
          </cell>
          <cell r="N357" t="str">
            <v>FRANCISCO-PIZARRO-NARINO</v>
          </cell>
        </row>
        <row r="358">
          <cell r="B358" t="str">
            <v>K6492 - Actividades financieras de fondos de empleados y otras formas asociativas del sector solidario</v>
          </cell>
          <cell r="N358" t="str">
            <v>FREDONIA-ANTIOQUIA</v>
          </cell>
        </row>
        <row r="359">
          <cell r="B359" t="str">
            <v>K6493 - Actividades de compra de cartera o factoring</v>
          </cell>
          <cell r="N359" t="str">
            <v>FRESNO-TOLIMA</v>
          </cell>
        </row>
        <row r="360">
          <cell r="B360" t="str">
            <v>K6494 - Otras actividades de distribución de fondos</v>
          </cell>
          <cell r="N360" t="str">
            <v>FRONTINO-ANTIOQUIA</v>
          </cell>
        </row>
        <row r="361">
          <cell r="B361" t="str">
            <v>K6495 - Instituciones especiales oficiales</v>
          </cell>
          <cell r="N361" t="str">
            <v>FUENTE-DE-ORO-META</v>
          </cell>
        </row>
        <row r="362">
          <cell r="B362" t="str">
            <v>K6499 - Otras actividades de servicio financiero, excepto las de seguros y pensiones n.c.p.</v>
          </cell>
          <cell r="N362" t="str">
            <v>FUNDACION-MAGDALENA</v>
          </cell>
        </row>
        <row r="363">
          <cell r="B363" t="str">
            <v>K6511 - Seguros generales</v>
          </cell>
          <cell r="N363" t="str">
            <v>FUNES-NARINO</v>
          </cell>
        </row>
        <row r="364">
          <cell r="B364" t="str">
            <v>K6512 - Seguros de vida</v>
          </cell>
          <cell r="N364" t="str">
            <v>FUNZA-CUNDINAMARCA</v>
          </cell>
        </row>
        <row r="365">
          <cell r="B365" t="str">
            <v>K6513 - Reaseguros</v>
          </cell>
          <cell r="N365" t="str">
            <v>FUQUENE-CUNDINAMARCA</v>
          </cell>
        </row>
        <row r="366">
          <cell r="B366" t="str">
            <v>K6514 - Capitalización</v>
          </cell>
          <cell r="N366" t="str">
            <v>FUSAGASUGA-CUNDINAMARCA</v>
          </cell>
        </row>
        <row r="367">
          <cell r="B367" t="str">
            <v>K6521 - Servicios de seguros sociales de salud</v>
          </cell>
          <cell r="N367" t="str">
            <v>GACHALA-CUNDINAMARCA</v>
          </cell>
        </row>
        <row r="368">
          <cell r="B368" t="str">
            <v>K6522 - Servicios de seguros sociales de riesgos profesionales</v>
          </cell>
          <cell r="N368" t="str">
            <v>GACHANCIPA-CUNDINAMARCA</v>
          </cell>
        </row>
        <row r="369">
          <cell r="B369" t="str">
            <v>K6531 - Régimen de prima media con prestación definida (RPM)</v>
          </cell>
          <cell r="N369" t="str">
            <v>GACHANTIVA-BOYACA</v>
          </cell>
        </row>
        <row r="370">
          <cell r="B370" t="str">
            <v>K6532 - Régimen de ahorro individual (RAI)</v>
          </cell>
          <cell r="N370" t="str">
            <v>GACHETA-CUNDINAMARCA</v>
          </cell>
        </row>
        <row r="371">
          <cell r="B371" t="str">
            <v>K6611 - Administración de mercados financieros</v>
          </cell>
          <cell r="N371" t="str">
            <v>GALAN-SANTANDER</v>
          </cell>
        </row>
        <row r="372">
          <cell r="B372" t="str">
            <v>K6612 - Corretaje de valores y de contratos de productos básicos</v>
          </cell>
          <cell r="N372" t="str">
            <v>GALAPA-ATLANTICO</v>
          </cell>
        </row>
        <row r="373">
          <cell r="B373" t="str">
            <v>K6613 - Otras actividades relacionadas con el mercado de valores</v>
          </cell>
          <cell r="N373" t="str">
            <v>GALERAS-SUCRE</v>
          </cell>
        </row>
        <row r="374">
          <cell r="B374" t="str">
            <v>K6614 - Actividades de las casas de cambio</v>
          </cell>
          <cell r="N374" t="str">
            <v>GAMA-CUNDINAMARCA</v>
          </cell>
        </row>
        <row r="375">
          <cell r="B375" t="str">
            <v>K6615 - Actividades de los profesionales de compra y venta de divisas</v>
          </cell>
          <cell r="N375" t="str">
            <v>GAMARRA-CESAR</v>
          </cell>
        </row>
        <row r="376">
          <cell r="B376" t="str">
            <v>K6619 - Otras actividades auxiliares de las actividades de servicios financieros n.c.p.</v>
          </cell>
          <cell r="N376" t="str">
            <v>GAMBITA-SANTANDER</v>
          </cell>
        </row>
        <row r="377">
          <cell r="B377" t="str">
            <v>K6621 - Actividades de agentes y corredores de seguros</v>
          </cell>
          <cell r="N377" t="str">
            <v>GAMEZA-BOYACA</v>
          </cell>
        </row>
        <row r="378">
          <cell r="B378" t="str">
            <v>K6629 - Evaluación de riesgos y daños, y otras actividades de servicios auxiliares</v>
          </cell>
          <cell r="N378" t="str">
            <v>GARAGOA-BOYACA</v>
          </cell>
        </row>
        <row r="379">
          <cell r="B379" t="str">
            <v>K6630 - Actividades de administración de fondos</v>
          </cell>
          <cell r="N379" t="str">
            <v>GARZON-HUILA</v>
          </cell>
        </row>
        <row r="380">
          <cell r="B380" t="str">
            <v>L6810 - Actividades inmobiliarias realizadas con bienes propios o arrendados</v>
          </cell>
          <cell r="N380" t="str">
            <v>GENOVA-QUINDIO</v>
          </cell>
        </row>
        <row r="381">
          <cell r="B381" t="str">
            <v>L6820 - Actividades inmobiliarias realizadas a cambio de una retribución o por contrata</v>
          </cell>
          <cell r="N381" t="str">
            <v>GIGANTE-HUILA</v>
          </cell>
        </row>
        <row r="382">
          <cell r="B382" t="str">
            <v>M6910 - Actividades jurídicas</v>
          </cell>
          <cell r="N382" t="str">
            <v>GINEBRA-VALLE</v>
          </cell>
        </row>
        <row r="383">
          <cell r="B383" t="str">
            <v>M6920 - Actividades de contabilidad, teneduría de libros, auditoría financiera y asesoría tributaria</v>
          </cell>
          <cell r="N383" t="str">
            <v>GIRALDO-ANTIOQUIA</v>
          </cell>
        </row>
        <row r="384">
          <cell r="B384" t="str">
            <v>M7010 - Actividades de administración empresarial</v>
          </cell>
          <cell r="N384" t="str">
            <v>GIRARDOT-CUNDINAMARCA</v>
          </cell>
        </row>
        <row r="385">
          <cell r="B385" t="str">
            <v>M7020 - Actividades de consultaría de gestión</v>
          </cell>
          <cell r="N385" t="str">
            <v>GIRARDOTA-ANTIOQUIA</v>
          </cell>
        </row>
        <row r="386">
          <cell r="B386" t="str">
            <v>M7110 - Actividades de arquitectura e ingeniería y otras actividades conexas de consultoría técnica</v>
          </cell>
          <cell r="N386" t="str">
            <v>GIRON-SANTANDER</v>
          </cell>
        </row>
        <row r="387">
          <cell r="B387" t="str">
            <v>M7120 - Ensayos y análisis técnicos</v>
          </cell>
          <cell r="N387" t="str">
            <v>GOMEZ-PLATA-ANTIOQUIA</v>
          </cell>
        </row>
        <row r="388">
          <cell r="B388" t="str">
            <v>M7210 - Investigaciones y desarrollo experimental en el campo de las ciencias naturales y la ingeniería</v>
          </cell>
          <cell r="N388" t="str">
            <v>GONZALEZ-CESAR</v>
          </cell>
        </row>
        <row r="389">
          <cell r="B389" t="str">
            <v>M7220 - Investigaciones y desarrollo experimental en el campo de las ciencias sociales y las humanidades</v>
          </cell>
          <cell r="N389" t="str">
            <v>GRAMALOTE-NORTE DE SANTANDER</v>
          </cell>
        </row>
        <row r="390">
          <cell r="B390" t="str">
            <v>M7310 - Publicidad</v>
          </cell>
          <cell r="N390" t="str">
            <v>GRANADA-ANTIOQUIA</v>
          </cell>
        </row>
        <row r="391">
          <cell r="B391" t="str">
            <v>M7320 - Estudios de mercado y realización de encuestas de opinión pública</v>
          </cell>
          <cell r="N391" t="str">
            <v>GRANADA-CUNDINAMARCA</v>
          </cell>
        </row>
        <row r="392">
          <cell r="B392" t="str">
            <v>M7410 - Actividades especializadas de diseño</v>
          </cell>
          <cell r="N392" t="str">
            <v>GRANADA-META</v>
          </cell>
        </row>
        <row r="393">
          <cell r="B393" t="str">
            <v>M7420 - Actividades de fotografía</v>
          </cell>
          <cell r="N393" t="str">
            <v>GUACA-SANTANDER</v>
          </cell>
        </row>
        <row r="394">
          <cell r="B394" t="str">
            <v>M7490 - Otras actividades profesionales, científicas y técnicas n.c.p.</v>
          </cell>
          <cell r="N394" t="str">
            <v>GUACAMAYAS-BOYACA</v>
          </cell>
        </row>
        <row r="395">
          <cell r="B395" t="str">
            <v>M7500 - Actividades veterinarias</v>
          </cell>
          <cell r="N395" t="str">
            <v>GUACARI-VALLE</v>
          </cell>
        </row>
        <row r="396">
          <cell r="B396" t="str">
            <v>N7710 - Alquiler y arrendamiento de vehículos automotores</v>
          </cell>
          <cell r="N396" t="str">
            <v>GUACHENE-CAUCA</v>
          </cell>
        </row>
        <row r="397">
          <cell r="B397" t="str">
            <v>N7721 - Alquiler y arrendamiento de equipo recreativo y deportivo</v>
          </cell>
          <cell r="N397" t="str">
            <v>GUACHETA-CUNDINAMARCA</v>
          </cell>
        </row>
        <row r="398">
          <cell r="B398" t="str">
            <v>N7722 - Alquiler de videos y discos</v>
          </cell>
          <cell r="N398" t="str">
            <v>GUACHUCAL-NARINO</v>
          </cell>
        </row>
        <row r="399">
          <cell r="B399" t="str">
            <v>N7729 - Alquiler y arrendamiento de otros efectos personales y enseres domésticos n.c.p.</v>
          </cell>
          <cell r="N399" t="str">
            <v>GUADALUPE-ANTIOQUIA</v>
          </cell>
        </row>
        <row r="400">
          <cell r="B400" t="str">
            <v>N7730 - Alquiler y arrendamiento de otros tipos de maquinaria, equipo y bienes tangibles n.c.p.</v>
          </cell>
          <cell r="N400" t="str">
            <v>GUADALUPE-HUILA</v>
          </cell>
        </row>
        <row r="401">
          <cell r="B401" t="str">
            <v>N7740 - Arrendamiento de propiedad intelectual y productos similares, excepto obras protegidas por derechos de autor</v>
          </cell>
          <cell r="N401" t="str">
            <v>GUADALUPE-SANTANDER</v>
          </cell>
        </row>
        <row r="402">
          <cell r="B402" t="str">
            <v>N7810 - Actividades de agencias de empleo</v>
          </cell>
          <cell r="N402" t="str">
            <v>GUADUAS-CUNDINAMARCA</v>
          </cell>
        </row>
        <row r="403">
          <cell r="B403" t="str">
            <v>N7820 - Actividades de agencias de empleo temporal</v>
          </cell>
          <cell r="N403" t="str">
            <v>GUAITARILLA-NARINO</v>
          </cell>
        </row>
        <row r="404">
          <cell r="B404" t="str">
            <v>N7830 - Otras actividades de suministro de recurso humano</v>
          </cell>
          <cell r="N404" t="str">
            <v>GUALMATAN-NARINO</v>
          </cell>
        </row>
        <row r="405">
          <cell r="B405" t="str">
            <v>N7911 - Actividades de las agencias de viaje</v>
          </cell>
          <cell r="N405" t="str">
            <v>GUAMAL-MAGDALENA</v>
          </cell>
        </row>
        <row r="406">
          <cell r="B406" t="str">
            <v>N7912 - Actividades de operadores turísticos</v>
          </cell>
          <cell r="N406" t="str">
            <v>GUAMAL-META</v>
          </cell>
        </row>
        <row r="407">
          <cell r="B407" t="str">
            <v>N7990 - Otros servicios de reserva y actividades relacionadas</v>
          </cell>
          <cell r="N407" t="str">
            <v>GUAMO-TOLIMA</v>
          </cell>
        </row>
        <row r="408">
          <cell r="B408" t="str">
            <v>N8010 - Actividades de seguridad privada</v>
          </cell>
          <cell r="N408" t="str">
            <v>GUAPI-CAUCA</v>
          </cell>
        </row>
        <row r="409">
          <cell r="B409" t="str">
            <v>N8020 - Actividades de servicios de sistemas de seguridad</v>
          </cell>
          <cell r="N409" t="str">
            <v>GUAPOTA-SANTANDER</v>
          </cell>
        </row>
        <row r="410">
          <cell r="B410" t="str">
            <v>N8030 - Actividades de detectives e investigadores privados</v>
          </cell>
          <cell r="N410" t="str">
            <v>GUARANOA-SUCRE</v>
          </cell>
        </row>
        <row r="411">
          <cell r="B411" t="str">
            <v>N8110 - Actividades combinadas de apoyo a instalaciones</v>
          </cell>
          <cell r="N411" t="str">
            <v>GUARNE-ANTIOQUIA</v>
          </cell>
        </row>
        <row r="412">
          <cell r="B412" t="str">
            <v>N8121 - Limpieza general interior de edificios</v>
          </cell>
          <cell r="N412" t="str">
            <v>GUASCA-CUNDINAMARCA</v>
          </cell>
        </row>
        <row r="413">
          <cell r="B413" t="str">
            <v>N8129 - Otras actividades de limpieza de edificios e instalaciones industriales</v>
          </cell>
          <cell r="N413" t="str">
            <v>GUATAPE-ANTIOQUIA</v>
          </cell>
        </row>
        <row r="414">
          <cell r="B414" t="str">
            <v>N8130 - Actividades de paisajismo y servicios de mantenimiento conexos</v>
          </cell>
          <cell r="N414" t="str">
            <v>GUATAQUI-CUNDINAMARCA</v>
          </cell>
        </row>
        <row r="415">
          <cell r="B415" t="str">
            <v>N8211 - Actividades combinadas de servicios administrativos de oficina</v>
          </cell>
          <cell r="N415" t="str">
            <v>GUATAVITA-CUNDINAMARCA</v>
          </cell>
        </row>
        <row r="416">
          <cell r="B416" t="str">
            <v>N8219 - Fotocopiado, preparación de documentos y otras actividades especializadas de apoyo a oficina</v>
          </cell>
          <cell r="N416" t="str">
            <v>GUATEQUE-BOYACA</v>
          </cell>
        </row>
        <row r="417">
          <cell r="B417" t="str">
            <v>N8220 - Actividades de centros de llamadas (Call center)</v>
          </cell>
          <cell r="N417" t="str">
            <v>GUATICA-RISARALDA</v>
          </cell>
        </row>
        <row r="418">
          <cell r="B418" t="str">
            <v>N8230 - Organización de convenciones y eventos comerciales</v>
          </cell>
          <cell r="N418" t="str">
            <v>GUAVATA-SANTANDER</v>
          </cell>
        </row>
        <row r="419">
          <cell r="B419" t="str">
            <v>N8291 - Actividades de agencias de cobranza y oficinas de calificación crediticia</v>
          </cell>
          <cell r="N419" t="str">
            <v>GUAVIARE-GUAINIA</v>
          </cell>
        </row>
        <row r="420">
          <cell r="B420" t="str">
            <v>N8292 - Actividades de envase y empaque</v>
          </cell>
          <cell r="N420" t="str">
            <v>GUAYABAL-DE-SIQUIMA-CUNDINAMARCA</v>
          </cell>
        </row>
        <row r="421">
          <cell r="B421" t="str">
            <v>N8299 - Otras actividades de servicio de apoyo a las empresas n.c.p.</v>
          </cell>
          <cell r="N421" t="str">
            <v>GUAYABETAL-CUNDINAMARCA</v>
          </cell>
        </row>
        <row r="422">
          <cell r="B422" t="str">
            <v>O8411 - Actividades legislativas de la administración pública</v>
          </cell>
          <cell r="N422" t="str">
            <v>GUAYATA-BOYACA</v>
          </cell>
        </row>
        <row r="423">
          <cell r="B423" t="str">
            <v>O8412 - Actividades ejecutivas de la administración pública</v>
          </cell>
          <cell r="N423" t="str">
            <v>GUEPSA-SANTANDER</v>
          </cell>
        </row>
        <row r="424">
          <cell r="B424" t="str">
            <v>O8413 - Regulación de las actividades de organismos que prestan servicios de salud, educativos, culturales y otros servicios sociales, excepto servicios de seguridad social</v>
          </cell>
          <cell r="N424" t="str">
            <v>GUICAN-BOYACA</v>
          </cell>
        </row>
        <row r="425">
          <cell r="B425" t="str">
            <v>O8414 - Actividades reguladoras y facilitadoras de la actividad económica</v>
          </cell>
          <cell r="N425" t="str">
            <v>GUTIERREZ-CUNDINAMARCA</v>
          </cell>
        </row>
        <row r="426">
          <cell r="B426" t="str">
            <v>O8415 - Actividades de los otros órganos de control</v>
          </cell>
          <cell r="N426" t="str">
            <v>HACARI-NORTE DE SANTANDER</v>
          </cell>
        </row>
        <row r="427">
          <cell r="B427" t="str">
            <v>O8421 - Relaciones exteriores</v>
          </cell>
          <cell r="N427" t="str">
            <v>HATILLO-DE-LOBA-BOLIVAR</v>
          </cell>
        </row>
        <row r="428">
          <cell r="B428" t="str">
            <v>O8422 - Actividades de defensa</v>
          </cell>
          <cell r="N428" t="str">
            <v>HATO-COROZAL-CASANARE</v>
          </cell>
        </row>
        <row r="429">
          <cell r="B429" t="str">
            <v>O8423 - Orden público y actividades de seguridad</v>
          </cell>
          <cell r="N429" t="str">
            <v>HATO-SANTANDER</v>
          </cell>
        </row>
        <row r="430">
          <cell r="B430" t="str">
            <v>O8424 - Administración de justicia</v>
          </cell>
          <cell r="N430" t="str">
            <v>HATONUEVO-LA GUAJIRA</v>
          </cell>
        </row>
        <row r="431">
          <cell r="B431" t="str">
            <v>O8430 - Actividades de planes de seguridad social de afiliación obligatoria</v>
          </cell>
          <cell r="N431" t="str">
            <v>HELICONIA-ANTIOQUIA</v>
          </cell>
        </row>
        <row r="432">
          <cell r="B432" t="str">
            <v>P8511 - Educación de la primera infancia</v>
          </cell>
          <cell r="N432" t="str">
            <v>HERRAN-NORTE DE SANTANDER</v>
          </cell>
        </row>
        <row r="433">
          <cell r="B433" t="str">
            <v>P8512 - Educación preescolar</v>
          </cell>
          <cell r="N433" t="str">
            <v>HERVEO-TOLIMA</v>
          </cell>
        </row>
        <row r="434">
          <cell r="B434" t="str">
            <v>P8513 - Educación básica primaria</v>
          </cell>
          <cell r="N434" t="str">
            <v>HISPANIA-ANTIOQUIA</v>
          </cell>
        </row>
        <row r="435">
          <cell r="B435" t="str">
            <v>P8521 - Educación básica secundaria</v>
          </cell>
          <cell r="N435" t="str">
            <v>HOBO-HUILA</v>
          </cell>
        </row>
        <row r="436">
          <cell r="B436" t="str">
            <v>P8522 - Educación media académica</v>
          </cell>
          <cell r="N436" t="str">
            <v>HONDA-TOLIMA</v>
          </cell>
        </row>
        <row r="437">
          <cell r="B437" t="str">
            <v>P8523 - Educación media técnica y de formación laboral</v>
          </cell>
          <cell r="N437" t="str">
            <v>IBAGUE-TOLIMA</v>
          </cell>
        </row>
        <row r="438">
          <cell r="B438" t="str">
            <v>P8530 - Establecimientos que combinan diferentes niveles de educación</v>
          </cell>
          <cell r="N438" t="str">
            <v>ICONONZO-TOLIMA</v>
          </cell>
        </row>
        <row r="439">
          <cell r="B439" t="str">
            <v>P8541 - Educación técnica profesional</v>
          </cell>
          <cell r="N439" t="str">
            <v>ILES-NARINO</v>
          </cell>
        </row>
        <row r="440">
          <cell r="B440" t="str">
            <v>P8542 - Educación tecnológica</v>
          </cell>
          <cell r="N440" t="str">
            <v>IMUES-NARINO</v>
          </cell>
        </row>
        <row r="441">
          <cell r="B441" t="str">
            <v>P8543 - Educación de instituciones universitarias o de escuelas tecnológicas</v>
          </cell>
          <cell r="N441" t="str">
            <v>INIRIDA-GUAINIA</v>
          </cell>
        </row>
        <row r="442">
          <cell r="B442" t="str">
            <v>P8544 - Educación de universidades</v>
          </cell>
          <cell r="N442" t="str">
            <v>INZA-CAUCA</v>
          </cell>
        </row>
        <row r="443">
          <cell r="B443" t="str">
            <v>P8551 - Formación académica no formal</v>
          </cell>
          <cell r="N443" t="str">
            <v>IPIALES-NARINO</v>
          </cell>
        </row>
        <row r="444">
          <cell r="B444" t="str">
            <v>P8552 - Enseñanza deportiva y recreativa</v>
          </cell>
          <cell r="N444" t="str">
            <v>IQUIRA-HUILA</v>
          </cell>
        </row>
        <row r="445">
          <cell r="B445" t="str">
            <v>P8553 - Enseñanza cultural</v>
          </cell>
          <cell r="N445" t="str">
            <v>ISNOS-HUILA</v>
          </cell>
        </row>
        <row r="446">
          <cell r="B446" t="str">
            <v>P8559 - Otros tipos de educación n.c.p.</v>
          </cell>
          <cell r="N446" t="str">
            <v>ITAGUI-ANTIOQUIA</v>
          </cell>
        </row>
        <row r="447">
          <cell r="B447" t="str">
            <v>P8560 - Actividades de apoyo a la educación</v>
          </cell>
          <cell r="N447" t="str">
            <v>ITSMINA-CHOCO</v>
          </cell>
        </row>
        <row r="448">
          <cell r="B448" t="str">
            <v>Q8610 - Actividades de hospitales y clínicas, con internación</v>
          </cell>
          <cell r="N448" t="str">
            <v>ITUANGO-ANTIOQUIA</v>
          </cell>
        </row>
        <row r="449">
          <cell r="B449" t="str">
            <v>Q8621 - Actividades de la práctica médica, sin internación</v>
          </cell>
          <cell r="N449" t="str">
            <v>IZA-BOYACA</v>
          </cell>
        </row>
        <row r="450">
          <cell r="B450" t="str">
            <v>Q8622 - Actividades de la práctica odontológica</v>
          </cell>
          <cell r="N450" t="str">
            <v>JAMBALO-CAUCA</v>
          </cell>
        </row>
        <row r="451">
          <cell r="B451" t="str">
            <v>Q8691 - Actividades de apoyo diagnóstico</v>
          </cell>
          <cell r="N451" t="str">
            <v>JAMUNDI-VALLE</v>
          </cell>
        </row>
        <row r="452">
          <cell r="B452" t="str">
            <v>Q8692 - Actividades de apoyo terapéutico</v>
          </cell>
          <cell r="N452" t="str">
            <v>JARDIN-ANTIOQUIA</v>
          </cell>
        </row>
        <row r="453">
          <cell r="B453" t="str">
            <v>Q8699 - Otras actividades de atención de la salud humana</v>
          </cell>
          <cell r="N453" t="str">
            <v>JENESANO-BOYACA</v>
          </cell>
        </row>
        <row r="454">
          <cell r="B454" t="str">
            <v>Q8710 - Actividades de atención residencial medicalizada de tipo general</v>
          </cell>
          <cell r="N454" t="str">
            <v>JERICO-ANTIOQUIA</v>
          </cell>
        </row>
        <row r="455">
          <cell r="B455" t="str">
            <v>Q8720 - Actividades de atención residencial, para el cuidado de pacientes con retardo mental, enfermedad mental y consumo de sustancias psicoactivas</v>
          </cell>
          <cell r="N455" t="str">
            <v>JERICO-BOYACA</v>
          </cell>
        </row>
        <row r="456">
          <cell r="B456" t="str">
            <v>Q8730 - Actividades de atención en instituciones para el cuidado de personas mayores y/o discapacitadas</v>
          </cell>
          <cell r="N456" t="str">
            <v>JERUSALEN-CUNDINAMARCA</v>
          </cell>
        </row>
        <row r="457">
          <cell r="B457" t="str">
            <v>Q8790 - Otras actividades de atención en instituciones con alojamiento</v>
          </cell>
          <cell r="N457" t="str">
            <v>JESUS-MARIA-SANTANDER</v>
          </cell>
        </row>
        <row r="458">
          <cell r="B458" t="str">
            <v>Q8810 - Actividades de asistencia social sin alojamiento para personas mayores y discapacitadas</v>
          </cell>
          <cell r="N458" t="str">
            <v>JORDAN-SANTANDER</v>
          </cell>
        </row>
        <row r="459">
          <cell r="B459" t="str">
            <v>Q8890 - Otras actividades de asistencia social sin alojamiento</v>
          </cell>
          <cell r="N459" t="str">
            <v>JUAN-DE-ACOSTA-ATLANTICO</v>
          </cell>
        </row>
        <row r="460">
          <cell r="B460" t="str">
            <v>R9001 - Creación literaria</v>
          </cell>
          <cell r="N460" t="str">
            <v>JUNIN-CUNDINAMARCA</v>
          </cell>
        </row>
        <row r="461">
          <cell r="B461" t="str">
            <v>R9002 - Creación musical</v>
          </cell>
          <cell r="N461" t="str">
            <v>JURADO-CHOCO</v>
          </cell>
        </row>
        <row r="462">
          <cell r="B462" t="str">
            <v>R9003 - Creación teatral</v>
          </cell>
          <cell r="N462" t="str">
            <v>LA-APARTADA-CORDOBA</v>
          </cell>
        </row>
        <row r="463">
          <cell r="B463" t="str">
            <v>R9004 - Creación audiovisual</v>
          </cell>
          <cell r="N463" t="str">
            <v>LA-ARGENTINA-HUILA</v>
          </cell>
        </row>
        <row r="464">
          <cell r="B464" t="str">
            <v>R9005 - Artes plásticas y visuales</v>
          </cell>
          <cell r="N464" t="str">
            <v>LA-BELLEZA-SANTANDER</v>
          </cell>
        </row>
        <row r="465">
          <cell r="B465" t="str">
            <v>R9006 - Actividades teatrales</v>
          </cell>
          <cell r="N465" t="str">
            <v>LA-CALERA-CUNDINAMARCA</v>
          </cell>
        </row>
        <row r="466">
          <cell r="B466" t="str">
            <v>R9007 - Actividades de espectáculos musicales en vivo</v>
          </cell>
          <cell r="N466" t="str">
            <v>LA-CAPILLA-BOYACA</v>
          </cell>
        </row>
        <row r="467">
          <cell r="B467" t="str">
            <v>R9008 - Otras actividades de espectáculos en vivo</v>
          </cell>
          <cell r="N467" t="str">
            <v>LA-CEJA-ANTIOQUIA</v>
          </cell>
        </row>
        <row r="468">
          <cell r="B468" t="str">
            <v>R9101 - Actividades de bibliotecas y archivos</v>
          </cell>
          <cell r="N468" t="str">
            <v>LA-CELIA-RISARALDA</v>
          </cell>
        </row>
        <row r="469">
          <cell r="B469" t="str">
            <v>R9102 - Actividades y funcionamiento de museos, conservación de edificios y sitios históricos</v>
          </cell>
          <cell r="N469" t="str">
            <v>LA-CHORRERA-AMAZONAS</v>
          </cell>
        </row>
        <row r="470">
          <cell r="B470" t="str">
            <v>R9103 - Actividades de jardines botánicos, zoológicos y reservas naturales</v>
          </cell>
          <cell r="N470" t="str">
            <v>LA-CRUZ-NARINO</v>
          </cell>
        </row>
        <row r="471">
          <cell r="B471" t="str">
            <v>R9200 - Actividades de juegos de azar y apuestas</v>
          </cell>
          <cell r="N471" t="str">
            <v>LA-CUMBRE-VALLE</v>
          </cell>
        </row>
        <row r="472">
          <cell r="B472" t="str">
            <v>R9311 - Gestión de instalaciones deportivas</v>
          </cell>
          <cell r="N472" t="str">
            <v>LA-DORADA-CALDAS</v>
          </cell>
        </row>
        <row r="473">
          <cell r="B473" t="str">
            <v>R9312 - Actividades de clubes deportivos</v>
          </cell>
          <cell r="N473" t="str">
            <v>LA-ESPERANZA-NORTE DE SANTANDER</v>
          </cell>
        </row>
        <row r="474">
          <cell r="B474" t="str">
            <v>R9319 - Otras actividades deportivas</v>
          </cell>
          <cell r="N474" t="str">
            <v>LA-ESTRELLA-ANTIOQUIA</v>
          </cell>
        </row>
        <row r="475">
          <cell r="B475" t="str">
            <v>R9321 - Actividades de parques de atracciones y parques temáticos</v>
          </cell>
          <cell r="N475" t="str">
            <v>LA-FLORIDA-NARINO</v>
          </cell>
        </row>
        <row r="476">
          <cell r="B476" t="str">
            <v>R9329 - Otras actividades recreativas y de esparcimiento n.c.p.</v>
          </cell>
          <cell r="N476" t="str">
            <v>LA-GLORIA-CESAR</v>
          </cell>
        </row>
        <row r="477">
          <cell r="B477" t="str">
            <v>S9411 - Actividades de asociaciones empresariales y de empleadores</v>
          </cell>
          <cell r="N477" t="str">
            <v>LA-GUADALUPE-GUAINIA</v>
          </cell>
        </row>
        <row r="478">
          <cell r="B478" t="str">
            <v>S9412 - Actividades de asociaciones profesionales</v>
          </cell>
          <cell r="N478" t="str">
            <v>LA-JAGUA-DE-IBIRICO-CESAR</v>
          </cell>
        </row>
        <row r="479">
          <cell r="B479" t="str">
            <v>S9420 - Actividades de sindicatos de empleados</v>
          </cell>
          <cell r="N479" t="str">
            <v>LA-JAGUA-DEL-PILAR-LA GUAJIRA</v>
          </cell>
        </row>
        <row r="480">
          <cell r="B480" t="str">
            <v>S9491 - Actividades de asociaciones religiosas</v>
          </cell>
          <cell r="N480" t="str">
            <v>LA-LLANADA-NARINO</v>
          </cell>
        </row>
        <row r="481">
          <cell r="B481" t="str">
            <v>S9492 - Actividades de asociaciones políticas</v>
          </cell>
          <cell r="N481" t="str">
            <v>LA-MACARENA-META</v>
          </cell>
        </row>
        <row r="482">
          <cell r="B482" t="str">
            <v>S9499 - Actividades de otras asociaciones n.c.p.</v>
          </cell>
          <cell r="N482" t="str">
            <v>LA-MERCED-CALDAS</v>
          </cell>
        </row>
        <row r="483">
          <cell r="B483" t="str">
            <v>S9511 - Mantenimiento y reparación de computadores y de equipo periférico</v>
          </cell>
          <cell r="N483" t="str">
            <v>LA-MESA-CUNDINAMARCA</v>
          </cell>
        </row>
        <row r="484">
          <cell r="B484" t="str">
            <v>S9512 - Mantenimiento y reparación de equipos de comunicación</v>
          </cell>
          <cell r="N484" t="str">
            <v>LA-MONTANITA-CAQUETA</v>
          </cell>
        </row>
        <row r="485">
          <cell r="B485" t="str">
            <v>S9521 - Mantenimiento y reparación de aparatos electrónicos de consumo</v>
          </cell>
          <cell r="N485" t="str">
            <v>LA-PALMA-CUNDINAMARCA</v>
          </cell>
        </row>
        <row r="486">
          <cell r="B486" t="str">
            <v>S9522 - Mantenimiento y reparación de aparatos y equipos domésticos y de jardinería</v>
          </cell>
          <cell r="N486" t="str">
            <v>LA-PAZ-(ROBLES)-CESAR</v>
          </cell>
        </row>
        <row r="487">
          <cell r="B487" t="str">
            <v>S9523 - Reparación de calzado y artículos de cuero</v>
          </cell>
          <cell r="N487" t="str">
            <v>LA-PAZ-SANTANDER</v>
          </cell>
        </row>
        <row r="488">
          <cell r="B488" t="str">
            <v>S9524 - Reparación de muebles y accesorios para el hogar</v>
          </cell>
          <cell r="N488" t="str">
            <v>LA-PEDRERA-AMAZONAS</v>
          </cell>
        </row>
        <row r="489">
          <cell r="B489" t="str">
            <v>S9529 - Mantenimiento y reparación de otros efectos personales y enseres domésticos</v>
          </cell>
          <cell r="N489" t="str">
            <v>LA-PENA-CUNDINAMARCA</v>
          </cell>
        </row>
        <row r="490">
          <cell r="B490" t="str">
            <v>S9601 - Lavado y limpieza, incluso la limpieza en seco, de productos textiles y de piel</v>
          </cell>
          <cell r="N490" t="str">
            <v>LA-PINTADA-ANTIOQUIA</v>
          </cell>
        </row>
        <row r="491">
          <cell r="B491" t="str">
            <v>S9602 - Peluquería y otros tratamientos de belleza</v>
          </cell>
          <cell r="N491" t="str">
            <v>LA-PLATA-HUILA</v>
          </cell>
        </row>
        <row r="492">
          <cell r="B492" t="str">
            <v>S9603 - Pompas fúnebres y actividades relacionadas</v>
          </cell>
          <cell r="N492" t="str">
            <v>LA-PLAYA-NORTE DE SANTANDER</v>
          </cell>
        </row>
        <row r="493">
          <cell r="B493" t="str">
            <v>S9609 - Otras actividades de servicios personales n.c.p.</v>
          </cell>
          <cell r="N493" t="str">
            <v>LA-PRIMAVERA-VICHADA</v>
          </cell>
        </row>
        <row r="494">
          <cell r="B494" t="str">
            <v>T9700 - Actividades de los hogares individuales como empleadores de personal doméstico</v>
          </cell>
          <cell r="N494" t="str">
            <v>LA-SALINA-CASANARE</v>
          </cell>
        </row>
        <row r="495">
          <cell r="B495" t="str">
            <v>T9810 - Actividades no diferenciadas de los hogares individuales como productores de bienes para uso propio</v>
          </cell>
          <cell r="N495" t="str">
            <v>LA-SIERRA-CAUCA</v>
          </cell>
        </row>
        <row r="496">
          <cell r="B496" t="str">
            <v>T9820 - Actividades no diferenciadas de los hogares individuales como productores de servicios para uso propio</v>
          </cell>
          <cell r="N496" t="str">
            <v>LA-TEBAIDA-QUINDIO</v>
          </cell>
        </row>
        <row r="497">
          <cell r="B497" t="str">
            <v>U9900 - Actividades de organizaciones y entidades extraterritoriales</v>
          </cell>
          <cell r="N497" t="str">
            <v>LA-TOLA-NARINO</v>
          </cell>
        </row>
        <row r="498">
          <cell r="N498" t="str">
            <v>LA-UNION-ANTIOQUIA</v>
          </cell>
        </row>
        <row r="499">
          <cell r="N499" t="str">
            <v>LA-UNION-NARINO</v>
          </cell>
        </row>
        <row r="500">
          <cell r="N500" t="str">
            <v>LA-UNION-SUCRE</v>
          </cell>
        </row>
        <row r="501">
          <cell r="N501" t="str">
            <v>LA-UNION-VALLE</v>
          </cell>
        </row>
        <row r="502">
          <cell r="N502" t="str">
            <v>LA-UVITA-BOYACA</v>
          </cell>
        </row>
        <row r="503">
          <cell r="N503" t="str">
            <v>LA-VEGA-CAUCA</v>
          </cell>
        </row>
        <row r="504">
          <cell r="N504" t="str">
            <v>LA-VEGA-CUNDINAMARCA</v>
          </cell>
        </row>
        <row r="505">
          <cell r="N505" t="str">
            <v>LA-VICTORIA-AMAZONAS</v>
          </cell>
        </row>
        <row r="506">
          <cell r="N506" t="str">
            <v>LA-VICTORIA-BOYACA</v>
          </cell>
        </row>
        <row r="507">
          <cell r="N507" t="str">
            <v>LA-VICTORIA-VALLE</v>
          </cell>
        </row>
        <row r="508">
          <cell r="N508" t="str">
            <v>LA-VIRGINIA-RISARALDA</v>
          </cell>
        </row>
        <row r="509">
          <cell r="N509" t="str">
            <v>LABATECA-NORTE DE SANTANDER</v>
          </cell>
        </row>
        <row r="510">
          <cell r="N510" t="str">
            <v>LABRANZAGRANDE-BOYACA</v>
          </cell>
        </row>
        <row r="511">
          <cell r="N511" t="str">
            <v>LANDAZURI-SANTANDER</v>
          </cell>
        </row>
        <row r="512">
          <cell r="N512" t="str">
            <v>LEBRIJA-SANTANDER</v>
          </cell>
        </row>
        <row r="513">
          <cell r="N513" t="str">
            <v>LEIVA-NARINO</v>
          </cell>
        </row>
        <row r="514">
          <cell r="N514" t="str">
            <v>LEJANIAS-META</v>
          </cell>
        </row>
        <row r="515">
          <cell r="N515" t="str">
            <v>LENGUAZAQUE-CUNDINAMARCA</v>
          </cell>
        </row>
        <row r="516">
          <cell r="N516" t="str">
            <v>LERIDA-TOLIMA</v>
          </cell>
        </row>
        <row r="517">
          <cell r="N517" t="str">
            <v>LETICIA-AMAZONAS</v>
          </cell>
        </row>
        <row r="518">
          <cell r="N518" t="str">
            <v>LIBANO-TOLIMA</v>
          </cell>
        </row>
        <row r="519">
          <cell r="N519" t="str">
            <v>LIBORINA-ANTIOQUIA</v>
          </cell>
        </row>
        <row r="520">
          <cell r="N520" t="str">
            <v>LINARES-NARINO</v>
          </cell>
        </row>
        <row r="521">
          <cell r="N521" t="str">
            <v>LLORO-CHOCO</v>
          </cell>
        </row>
        <row r="522">
          <cell r="N522" t="str">
            <v>LOPEZ-(MICAY)-CAUCA</v>
          </cell>
        </row>
        <row r="523">
          <cell r="N523" t="str">
            <v>LORICA-CORDOBA</v>
          </cell>
        </row>
        <row r="524">
          <cell r="N524" t="str">
            <v>LOS-ANDES-NARINO</v>
          </cell>
        </row>
        <row r="525">
          <cell r="N525" t="str">
            <v>LOS-CORDOBAS-CORDOBA</v>
          </cell>
        </row>
        <row r="526">
          <cell r="N526" t="str">
            <v>LOS-PALMITOS-SUCRE</v>
          </cell>
        </row>
        <row r="527">
          <cell r="N527" t="str">
            <v>LOS-PATIOS-NORTE DE SANTANDER</v>
          </cell>
        </row>
        <row r="528">
          <cell r="N528" t="str">
            <v>LOS-SANTOS-SANTANDER</v>
          </cell>
        </row>
        <row r="529">
          <cell r="N529" t="str">
            <v>LOURDES-NORTE DE SANTANDER</v>
          </cell>
        </row>
        <row r="530">
          <cell r="N530" t="str">
            <v>LURUACO-ATLANTICO</v>
          </cell>
        </row>
        <row r="531">
          <cell r="N531" t="str">
            <v>MACANAL-BOYACA</v>
          </cell>
        </row>
        <row r="532">
          <cell r="N532" t="str">
            <v>MACARAVITA-SANTANDER</v>
          </cell>
        </row>
        <row r="533">
          <cell r="N533" t="str">
            <v>MACEO-ANTIOQUIA</v>
          </cell>
        </row>
        <row r="534">
          <cell r="N534" t="str">
            <v>MACHETA-CUNDINAMARCA</v>
          </cell>
        </row>
        <row r="535">
          <cell r="N535" t="str">
            <v>MADRID-CUNDINAMARCA</v>
          </cell>
        </row>
        <row r="536">
          <cell r="N536" t="str">
            <v>MAGANGUE-BOLIVAR</v>
          </cell>
        </row>
        <row r="537">
          <cell r="N537" t="str">
            <v>MAGUI-NARINO</v>
          </cell>
        </row>
        <row r="538">
          <cell r="N538" t="str">
            <v>MAHATES-BOLIVAR</v>
          </cell>
        </row>
        <row r="539">
          <cell r="N539" t="str">
            <v>MAICAO-LA GUAJIRA</v>
          </cell>
        </row>
        <row r="540">
          <cell r="N540" t="str">
            <v>MAJAGUAL-SUCRE</v>
          </cell>
        </row>
        <row r="541">
          <cell r="N541" t="str">
            <v>MALAGA-SANTANDER</v>
          </cell>
        </row>
        <row r="542">
          <cell r="N542" t="str">
            <v>MALAMBO-ATLANTICO</v>
          </cell>
        </row>
        <row r="543">
          <cell r="N543" t="str">
            <v>MALLAMA-NARINO</v>
          </cell>
        </row>
        <row r="544">
          <cell r="N544" t="str">
            <v>MANATI-ATLANTICO</v>
          </cell>
        </row>
        <row r="545">
          <cell r="N545" t="str">
            <v>MANAURE-BALCON-DEL-CESAR-CESAR</v>
          </cell>
        </row>
        <row r="546">
          <cell r="N546" t="str">
            <v>MANAURE-LA GUAJIRA</v>
          </cell>
        </row>
        <row r="547">
          <cell r="N547" t="str">
            <v>MANI-CASANARE</v>
          </cell>
        </row>
        <row r="548">
          <cell r="N548" t="str">
            <v>MANIZALES-CALDAS</v>
          </cell>
        </row>
        <row r="549">
          <cell r="N549" t="str">
            <v>MANTA-CUNDINAMARCA</v>
          </cell>
        </row>
        <row r="550">
          <cell r="N550" t="str">
            <v>MANZANARES-CALDAS</v>
          </cell>
        </row>
        <row r="551">
          <cell r="N551" t="str">
            <v>MAPIRIPANA-GUAINIA</v>
          </cell>
        </row>
        <row r="552">
          <cell r="N552" t="str">
            <v>MAPIRIPÁN-META</v>
          </cell>
        </row>
        <row r="553">
          <cell r="N553" t="str">
            <v>MARGARITA-BOLIVAR</v>
          </cell>
        </row>
        <row r="554">
          <cell r="N554" t="str">
            <v>MARIA-LA-BAJA-BOLIVAR</v>
          </cell>
        </row>
        <row r="555">
          <cell r="N555" t="str">
            <v>MARINILLA-ANTIOQUIA</v>
          </cell>
        </row>
        <row r="556">
          <cell r="N556" t="str">
            <v>MARIPI-BOYACA</v>
          </cell>
        </row>
        <row r="557">
          <cell r="N557" t="str">
            <v>MARIQUITA-TOLIMA</v>
          </cell>
        </row>
        <row r="558">
          <cell r="N558" t="str">
            <v>MARMATO-CALDAS</v>
          </cell>
        </row>
        <row r="559">
          <cell r="N559" t="str">
            <v>MARQUETALIA-CALDAS</v>
          </cell>
        </row>
        <row r="560">
          <cell r="N560" t="str">
            <v>MARSELLA-RISARALDA</v>
          </cell>
        </row>
        <row r="561">
          <cell r="N561" t="str">
            <v>MARULANDA-CALDAS</v>
          </cell>
        </row>
        <row r="562">
          <cell r="N562" t="str">
            <v>MATANZA-SANTANDER</v>
          </cell>
        </row>
        <row r="563">
          <cell r="N563" t="str">
            <v>MEDELLIN-ANTIOQUIA</v>
          </cell>
        </row>
        <row r="564">
          <cell r="N564" t="str">
            <v>MEDINA-CUNDINAMARCA</v>
          </cell>
        </row>
        <row r="565">
          <cell r="N565" t="str">
            <v>MEDIO-ATRATO-CHOCO</v>
          </cell>
        </row>
        <row r="566">
          <cell r="N566" t="str">
            <v>MEDIO-BAUDÓ-CHOCO</v>
          </cell>
        </row>
        <row r="567">
          <cell r="N567" t="str">
            <v>MEDIO-SAN-JUAN-CHOCO</v>
          </cell>
        </row>
        <row r="568">
          <cell r="N568" t="str">
            <v>MELGAR-TOLIMA</v>
          </cell>
        </row>
        <row r="569">
          <cell r="N569" t="str">
            <v>MERCADERES-CAUCA</v>
          </cell>
        </row>
        <row r="570">
          <cell r="N570" t="str">
            <v>MESETAS-META</v>
          </cell>
        </row>
        <row r="571">
          <cell r="N571" t="str">
            <v>MILAN-CAQUETA</v>
          </cell>
        </row>
        <row r="572">
          <cell r="N572" t="str">
            <v>MIRAFLORES-BOYACA</v>
          </cell>
        </row>
        <row r="573">
          <cell r="N573" t="str">
            <v>MIRAFLORES-GUAVIARE</v>
          </cell>
        </row>
        <row r="574">
          <cell r="N574" t="str">
            <v>MIRANDA-CAUCA</v>
          </cell>
        </row>
        <row r="575">
          <cell r="N575" t="str">
            <v>MIRITI-PARANA-AMAZONAS</v>
          </cell>
        </row>
        <row r="576">
          <cell r="N576" t="str">
            <v>MISTRATO-RISARALDA</v>
          </cell>
        </row>
        <row r="577">
          <cell r="N577" t="str">
            <v>MITU-VAUPES</v>
          </cell>
        </row>
        <row r="578">
          <cell r="N578" t="str">
            <v>MOCOA-PUTUMAYO</v>
          </cell>
        </row>
        <row r="579">
          <cell r="N579" t="str">
            <v>MOGOTES-SANTANDER</v>
          </cell>
        </row>
        <row r="580">
          <cell r="N580" t="str">
            <v>MOLAGAVITA-SANTANDER</v>
          </cell>
        </row>
        <row r="581">
          <cell r="N581" t="str">
            <v>MOMIL-CORDOBA</v>
          </cell>
        </row>
        <row r="582">
          <cell r="N582" t="str">
            <v>MOMPOS-BOLIVAR</v>
          </cell>
        </row>
        <row r="583">
          <cell r="N583" t="str">
            <v>MONGUA-BOYACA</v>
          </cell>
        </row>
        <row r="584">
          <cell r="N584" t="str">
            <v>MONGUI-BOYACA</v>
          </cell>
        </row>
        <row r="585">
          <cell r="N585" t="str">
            <v>MONIQUIRA-BOYACA</v>
          </cell>
        </row>
        <row r="586">
          <cell r="N586" t="str">
            <v>MONITOS-CORDOBA</v>
          </cell>
        </row>
        <row r="587">
          <cell r="N587" t="str">
            <v>MONTEBELLO-ANTIOQUIA</v>
          </cell>
        </row>
        <row r="588">
          <cell r="N588" t="str">
            <v>MONTECRISTO-BOLIVAR</v>
          </cell>
        </row>
        <row r="589">
          <cell r="N589" t="str">
            <v>MONTELIBANO-CORDOBA</v>
          </cell>
        </row>
        <row r="590">
          <cell r="N590" t="str">
            <v>MONTENEGRO-QUINDIO</v>
          </cell>
        </row>
        <row r="591">
          <cell r="N591" t="str">
            <v>MONTERIA-CORDOBA</v>
          </cell>
        </row>
        <row r="592">
          <cell r="N592" t="str">
            <v>MONTERREY-CASANARE</v>
          </cell>
        </row>
        <row r="593">
          <cell r="N593" t="str">
            <v>MORALES-BOLIVAR</v>
          </cell>
        </row>
        <row r="594">
          <cell r="N594" t="str">
            <v>MORALES-CAUCA</v>
          </cell>
        </row>
        <row r="595">
          <cell r="N595" t="str">
            <v>MORELIA-CAQUETA</v>
          </cell>
        </row>
        <row r="596">
          <cell r="N596" t="str">
            <v>MORICHAL-GUAINIA</v>
          </cell>
        </row>
        <row r="597">
          <cell r="N597" t="str">
            <v>MORICHAL-GUAVIARE</v>
          </cell>
        </row>
        <row r="598">
          <cell r="N598" t="str">
            <v>MORROA-SUCRE</v>
          </cell>
        </row>
        <row r="599">
          <cell r="N599" t="str">
            <v>MOSQUERA-CUNDINAMARCA</v>
          </cell>
        </row>
        <row r="600">
          <cell r="N600" t="str">
            <v>MOSQUERA-NARINO</v>
          </cell>
        </row>
        <row r="601">
          <cell r="N601" t="str">
            <v>MOTAVITA-BOYACA</v>
          </cell>
        </row>
        <row r="602">
          <cell r="N602" t="str">
            <v>MURILLO-TOLIMA</v>
          </cell>
        </row>
        <row r="603">
          <cell r="N603" t="str">
            <v>MURINDO-ANTIOQUIA</v>
          </cell>
        </row>
        <row r="604">
          <cell r="N604" t="str">
            <v>MUTATA-ANTIOQUIA</v>
          </cell>
        </row>
        <row r="605">
          <cell r="N605" t="str">
            <v>MUTISCUA-NORTE DE SANTANDER</v>
          </cell>
        </row>
        <row r="606">
          <cell r="N606" t="str">
            <v>MUZO-BOYACA</v>
          </cell>
        </row>
        <row r="607">
          <cell r="N607" t="str">
            <v>NARINO-ANTIOQUIA</v>
          </cell>
        </row>
        <row r="608">
          <cell r="N608" t="str">
            <v>NARINO-CUNDINAMARCA</v>
          </cell>
        </row>
        <row r="609">
          <cell r="N609" t="str">
            <v>NARIÑO-NARINO</v>
          </cell>
        </row>
        <row r="610">
          <cell r="N610" t="str">
            <v>NATAGA-HUILA</v>
          </cell>
        </row>
        <row r="611">
          <cell r="N611" t="str">
            <v>NATAGAIMA-TOLIMA</v>
          </cell>
        </row>
        <row r="612">
          <cell r="N612" t="str">
            <v>NECHI-ANTIOQUIA</v>
          </cell>
        </row>
        <row r="613">
          <cell r="N613" t="str">
            <v>NECOCLI-ANTIOQUIA</v>
          </cell>
        </row>
        <row r="614">
          <cell r="N614" t="str">
            <v>NEIRA-CALDAS</v>
          </cell>
        </row>
        <row r="615">
          <cell r="N615" t="str">
            <v>NEIVA-HUILA</v>
          </cell>
        </row>
        <row r="616">
          <cell r="N616" t="str">
            <v>NEMOCON-CUNDINAMARCA</v>
          </cell>
        </row>
        <row r="617">
          <cell r="N617" t="str">
            <v>NILO-CUNDINAMARCA</v>
          </cell>
        </row>
        <row r="618">
          <cell r="N618" t="str">
            <v>NIMAIMA-CUNDINAMARCA</v>
          </cell>
        </row>
        <row r="619">
          <cell r="N619" t="str">
            <v>NOBSA-BOYACA</v>
          </cell>
        </row>
        <row r="620">
          <cell r="N620" t="str">
            <v>NOCAIMA-CUNDINAMARCA</v>
          </cell>
        </row>
        <row r="621">
          <cell r="N621" t="str">
            <v>NORCASIA-CALDAS</v>
          </cell>
        </row>
        <row r="622">
          <cell r="N622" t="str">
            <v>NOROSI-BOLIVAR</v>
          </cell>
        </row>
        <row r="623">
          <cell r="N623" t="str">
            <v>NOVITA-CHOCO</v>
          </cell>
        </row>
        <row r="624">
          <cell r="N624" t="str">
            <v>NUEVA-ANTIOQUIA-VICHADA</v>
          </cell>
        </row>
        <row r="625">
          <cell r="N625" t="str">
            <v>NUEVA-GRANADA-MAGDALENA</v>
          </cell>
        </row>
        <row r="626">
          <cell r="N626" t="str">
            <v>NUEVO-COLON-BOYACA</v>
          </cell>
        </row>
        <row r="627">
          <cell r="N627" t="str">
            <v>NUNCHIA-CASANARE</v>
          </cell>
        </row>
        <row r="628">
          <cell r="N628" t="str">
            <v>NUQUI-CHOCO</v>
          </cell>
        </row>
        <row r="629">
          <cell r="N629" t="str">
            <v>OBANDO-VALLE</v>
          </cell>
        </row>
        <row r="630">
          <cell r="N630" t="str">
            <v>OCAMONTE-SANTANDER</v>
          </cell>
        </row>
        <row r="631">
          <cell r="N631" t="str">
            <v>OCANA-NORTE DE SANTANDER</v>
          </cell>
        </row>
        <row r="632">
          <cell r="N632" t="str">
            <v>OIBA-SANTANDER</v>
          </cell>
        </row>
        <row r="633">
          <cell r="N633" t="str">
            <v>OICATA-BOYACA</v>
          </cell>
        </row>
        <row r="634">
          <cell r="N634" t="str">
            <v>OLAYA-ANTIOQUIA</v>
          </cell>
        </row>
        <row r="635">
          <cell r="N635" t="str">
            <v>OLAYA-HERRERA-NARINO</v>
          </cell>
        </row>
        <row r="636">
          <cell r="N636" t="str">
            <v>ONZAGA-SANTANDER</v>
          </cell>
        </row>
        <row r="637">
          <cell r="N637" t="str">
            <v>OPORAPA-HUILA</v>
          </cell>
        </row>
        <row r="638">
          <cell r="N638" t="str">
            <v>ORITO-PUTUMAYO</v>
          </cell>
        </row>
        <row r="639">
          <cell r="N639" t="str">
            <v>OROCUE-CASANARE</v>
          </cell>
        </row>
        <row r="640">
          <cell r="N640" t="str">
            <v>ORTEGA-TOLIMA</v>
          </cell>
        </row>
        <row r="641">
          <cell r="N641" t="str">
            <v>OSPINA-NARINO</v>
          </cell>
        </row>
        <row r="642">
          <cell r="N642" t="str">
            <v>OTANCHE-BOYACA</v>
          </cell>
        </row>
        <row r="643">
          <cell r="N643" t="str">
            <v>OVEJAS-SUCRE</v>
          </cell>
        </row>
        <row r="644">
          <cell r="N644" t="str">
            <v>PACHAVITA-BOYACA</v>
          </cell>
        </row>
        <row r="645">
          <cell r="N645" t="str">
            <v>PACHO-CUNDINAMARCA</v>
          </cell>
        </row>
        <row r="646">
          <cell r="N646" t="str">
            <v>PACOA-VAUPES</v>
          </cell>
        </row>
        <row r="647">
          <cell r="N647" t="str">
            <v>PACORA-CALDAS</v>
          </cell>
        </row>
        <row r="648">
          <cell r="N648" t="str">
            <v>PADILLA-CAUCA</v>
          </cell>
        </row>
        <row r="649">
          <cell r="N649" t="str">
            <v>PAEZ-BOYACA</v>
          </cell>
        </row>
        <row r="650">
          <cell r="N650" t="str">
            <v>PAEZ-CAUCA</v>
          </cell>
        </row>
        <row r="651">
          <cell r="N651" t="str">
            <v>PAICOL-HUILA</v>
          </cell>
        </row>
        <row r="652">
          <cell r="N652" t="str">
            <v>PAILITAS-CESAR</v>
          </cell>
        </row>
        <row r="653">
          <cell r="N653" t="str">
            <v>PAIME-CUNDINAMARCA</v>
          </cell>
        </row>
        <row r="654">
          <cell r="N654" t="str">
            <v>PAIPA-BOYACA</v>
          </cell>
        </row>
        <row r="655">
          <cell r="N655" t="str">
            <v>PAJARITO-BOYACA</v>
          </cell>
        </row>
        <row r="656">
          <cell r="N656" t="str">
            <v>PALERMO-HUILA</v>
          </cell>
        </row>
        <row r="657">
          <cell r="N657" t="str">
            <v>PALESTINA-CALDAS</v>
          </cell>
        </row>
        <row r="658">
          <cell r="N658" t="str">
            <v>PALESTINA-HUILA</v>
          </cell>
        </row>
        <row r="659">
          <cell r="N659" t="str">
            <v>PALMAR-DE-VARELA-ATLANTICO</v>
          </cell>
        </row>
        <row r="660">
          <cell r="N660" t="str">
            <v>PALMAR-SANTANDER</v>
          </cell>
        </row>
        <row r="661">
          <cell r="N661" t="str">
            <v>PALMAS-DEL-SOCORRO-SANTANDER</v>
          </cell>
        </row>
        <row r="662">
          <cell r="N662" t="str">
            <v>PALMIRA-VALLE</v>
          </cell>
        </row>
        <row r="663">
          <cell r="N663" t="str">
            <v>PALMITO-SUCRE</v>
          </cell>
        </row>
        <row r="664">
          <cell r="N664" t="str">
            <v>PALOCABILDO-TOLIMA</v>
          </cell>
        </row>
        <row r="665">
          <cell r="N665" t="str">
            <v>PAMPLONA-NORTE DE SANTANDER</v>
          </cell>
        </row>
        <row r="666">
          <cell r="N666" t="str">
            <v>PAMPLONITA-NORTE DE SANTANDER</v>
          </cell>
        </row>
        <row r="667">
          <cell r="N667" t="str">
            <v>PANA-PANA-GUAINIA</v>
          </cell>
        </row>
        <row r="668">
          <cell r="N668" t="str">
            <v>PANDI-CUNDINAMARCA</v>
          </cell>
        </row>
        <row r="669">
          <cell r="N669" t="str">
            <v>PANQUEBA-BOYACA</v>
          </cell>
        </row>
        <row r="670">
          <cell r="N670" t="str">
            <v>PAPUNAUA-VAUPES</v>
          </cell>
        </row>
        <row r="671">
          <cell r="N671" t="str">
            <v>PARAMO-SANTANDER</v>
          </cell>
        </row>
        <row r="672">
          <cell r="N672" t="str">
            <v>PARATEBUENO-CUNDINAMARCA</v>
          </cell>
        </row>
        <row r="673">
          <cell r="N673" t="str">
            <v>PASCA-CUNDINAMARCA</v>
          </cell>
        </row>
        <row r="674">
          <cell r="N674" t="str">
            <v>PASTO-NARINO</v>
          </cell>
        </row>
        <row r="675">
          <cell r="N675" t="str">
            <v>PATIA(EL-BORDO)-CAUCA</v>
          </cell>
        </row>
        <row r="676">
          <cell r="N676" t="str">
            <v>PAUNA-BOYACA</v>
          </cell>
        </row>
        <row r="677">
          <cell r="N677" t="str">
            <v>PAYA-BOYACA</v>
          </cell>
        </row>
        <row r="678">
          <cell r="N678" t="str">
            <v>PAZ-DE-ARIPORO-CASANARE</v>
          </cell>
        </row>
        <row r="679">
          <cell r="N679" t="str">
            <v>PAZ-DE-RIO-BOYACA</v>
          </cell>
        </row>
        <row r="680">
          <cell r="N680" t="str">
            <v>PEDRAZA-MAGDALENA</v>
          </cell>
        </row>
        <row r="681">
          <cell r="N681" t="str">
            <v>PELAYA-CESAR</v>
          </cell>
        </row>
        <row r="682">
          <cell r="N682" t="str">
            <v>PENOL-ANTIOQUIA</v>
          </cell>
        </row>
        <row r="683">
          <cell r="N683" t="str">
            <v>PENSILVANIA-CALDAS</v>
          </cell>
        </row>
        <row r="684">
          <cell r="N684" t="str">
            <v>PEQUE-ANTIOQUIA</v>
          </cell>
        </row>
        <row r="685">
          <cell r="N685" t="str">
            <v>PEREIRA-RISARALDA</v>
          </cell>
        </row>
        <row r="686">
          <cell r="N686" t="str">
            <v>PESCA-BOYACA</v>
          </cell>
        </row>
        <row r="687">
          <cell r="N687" t="str">
            <v>PIAMONTE-CAUCA</v>
          </cell>
        </row>
        <row r="688">
          <cell r="N688" t="str">
            <v>PIEDECUESTA-SANTANDER</v>
          </cell>
        </row>
        <row r="689">
          <cell r="N689" t="str">
            <v>PIEDRAS-TOLIMA</v>
          </cell>
        </row>
        <row r="690">
          <cell r="N690" t="str">
            <v>PIENDAMO-CAUCA</v>
          </cell>
        </row>
        <row r="691">
          <cell r="N691" t="str">
            <v>PIJAO-QUINDIO</v>
          </cell>
        </row>
        <row r="692">
          <cell r="N692" t="str">
            <v>PIJIÑO-DEL-CARMEN-MAGDALENA</v>
          </cell>
        </row>
        <row r="693">
          <cell r="N693" t="str">
            <v>PINCHOTE-SANTANDER</v>
          </cell>
        </row>
        <row r="694">
          <cell r="N694" t="str">
            <v>PINILLOS-BOLIVAR</v>
          </cell>
        </row>
        <row r="695">
          <cell r="N695" t="str">
            <v>PIOJO-ATLANTICO</v>
          </cell>
        </row>
        <row r="696">
          <cell r="N696" t="str">
            <v>PISVA-BOYACA</v>
          </cell>
        </row>
        <row r="697">
          <cell r="N697" t="str">
            <v>PITAL-HUILA</v>
          </cell>
        </row>
        <row r="698">
          <cell r="N698" t="str">
            <v>PITALITO-HUILA</v>
          </cell>
        </row>
        <row r="699">
          <cell r="N699" t="str">
            <v>PIVIJAY-MAGDALENA</v>
          </cell>
        </row>
        <row r="700">
          <cell r="N700" t="str">
            <v>PLANADAS-TOLIMA</v>
          </cell>
        </row>
        <row r="701">
          <cell r="N701" t="str">
            <v>PLANETA-RICA-CORDOBA</v>
          </cell>
        </row>
        <row r="702">
          <cell r="N702" t="str">
            <v>PLATO-MAGDALENA</v>
          </cell>
        </row>
        <row r="703">
          <cell r="N703" t="str">
            <v>POLICARPA-NARINO</v>
          </cell>
        </row>
        <row r="704">
          <cell r="N704" t="str">
            <v>POLONUEVO-ATLANTICO</v>
          </cell>
        </row>
        <row r="705">
          <cell r="N705" t="str">
            <v>PONEDERA-ATLANTICO</v>
          </cell>
        </row>
        <row r="706">
          <cell r="N706" t="str">
            <v>POPAYAN-CAUCA</v>
          </cell>
        </row>
        <row r="707">
          <cell r="N707" t="str">
            <v>PORE-CASANARE</v>
          </cell>
        </row>
        <row r="708">
          <cell r="N708" t="str">
            <v>POTOSI-NARINO</v>
          </cell>
        </row>
        <row r="709">
          <cell r="N709" t="str">
            <v>PRADERA-VALLE</v>
          </cell>
        </row>
        <row r="710">
          <cell r="N710" t="str">
            <v>PRADO-TOLIMA</v>
          </cell>
        </row>
        <row r="711">
          <cell r="N711" t="str">
            <v>PROVIDENCIA-NARINO</v>
          </cell>
        </row>
        <row r="712">
          <cell r="N712" t="str">
            <v>PROVIDENCIA-SAN ANDRES Y PROVIDENCIA</v>
          </cell>
        </row>
        <row r="713">
          <cell r="N713" t="str">
            <v>PUEBLO-BELLO-CESAR</v>
          </cell>
        </row>
        <row r="714">
          <cell r="N714" t="str">
            <v>PUEBLO-NUEVO-CORDOBA</v>
          </cell>
        </row>
        <row r="715">
          <cell r="N715" t="str">
            <v>PUEBLO-RICO-RISARALDA</v>
          </cell>
        </row>
        <row r="716">
          <cell r="N716" t="str">
            <v>PUEBLORRICO-ANTIOQUIA</v>
          </cell>
        </row>
        <row r="717">
          <cell r="N717" t="str">
            <v>PUEBLOVIEJO-MAGDALENA</v>
          </cell>
        </row>
        <row r="718">
          <cell r="N718" t="str">
            <v>PUENTE-NACIONAL-SANTANDER</v>
          </cell>
        </row>
        <row r="719">
          <cell r="N719" t="str">
            <v>PUERRES-NARINO</v>
          </cell>
        </row>
        <row r="720">
          <cell r="N720" t="str">
            <v>PUERTO-ALEGRIA-AMAZONAS</v>
          </cell>
        </row>
        <row r="721">
          <cell r="N721" t="str">
            <v>PUERTO-ARICA-AMAZONAS</v>
          </cell>
        </row>
        <row r="722">
          <cell r="N722" t="str">
            <v>PUERTO-ASIS-PUTUMAYO</v>
          </cell>
        </row>
        <row r="723">
          <cell r="N723" t="str">
            <v>PUERTO-BERRIO-ANTIOQUIA</v>
          </cell>
        </row>
        <row r="724">
          <cell r="N724" t="str">
            <v>PUERTO-BOYACA-BOYACA</v>
          </cell>
        </row>
        <row r="725">
          <cell r="N725" t="str">
            <v>PUERTO-CAICEDO-PUTUMAYO</v>
          </cell>
        </row>
        <row r="726">
          <cell r="N726" t="str">
            <v>PUERTO-CARRENO-VICHADA</v>
          </cell>
        </row>
        <row r="727">
          <cell r="N727" t="str">
            <v>PUERTO-COLOMBIA-ATLANTICO</v>
          </cell>
        </row>
        <row r="728">
          <cell r="N728" t="str">
            <v>PUERTO-COLOMBIA-GUAINIA</v>
          </cell>
        </row>
        <row r="729">
          <cell r="N729" t="str">
            <v>PUERTO-CONCORDIA-META</v>
          </cell>
        </row>
        <row r="730">
          <cell r="N730" t="str">
            <v>PUERTO-ESCONDIDO-CORDOBA</v>
          </cell>
        </row>
        <row r="731">
          <cell r="N731" t="str">
            <v>PUERTO-GAITAN-META</v>
          </cell>
        </row>
        <row r="732">
          <cell r="N732" t="str">
            <v>PUERTO-GUZMÁN-PUTUMAYO</v>
          </cell>
        </row>
        <row r="733">
          <cell r="N733" t="str">
            <v>PUERTO-LIBERTADOR-CORDOBA</v>
          </cell>
        </row>
        <row r="734">
          <cell r="N734" t="str">
            <v>PUERTO-LLERAS-META</v>
          </cell>
        </row>
        <row r="735">
          <cell r="N735" t="str">
            <v>PUERTO-LOPEZ-META</v>
          </cell>
        </row>
        <row r="736">
          <cell r="N736" t="str">
            <v>PUERTO-NARE-ANTIOQUIA</v>
          </cell>
        </row>
        <row r="737">
          <cell r="N737" t="str">
            <v>PUERTO-NARINO-AMAZONAS</v>
          </cell>
        </row>
        <row r="738">
          <cell r="N738" t="str">
            <v>PUERTO-PARRA-SANTANDER</v>
          </cell>
        </row>
        <row r="739">
          <cell r="N739" t="str">
            <v>PUERTO-RICO-CAQUETA</v>
          </cell>
        </row>
        <row r="740">
          <cell r="N740" t="str">
            <v>PUERTO-RICO-META</v>
          </cell>
        </row>
        <row r="741">
          <cell r="N741" t="str">
            <v>PUERTO-RONDON-ARAUCA</v>
          </cell>
        </row>
        <row r="742">
          <cell r="N742" t="str">
            <v>PUERTO-SALGAR-CUNDINAMARCA</v>
          </cell>
        </row>
        <row r="743">
          <cell r="N743" t="str">
            <v>PUERTO-SANTANDER-AMAZONAS</v>
          </cell>
        </row>
        <row r="744">
          <cell r="N744" t="str">
            <v>PUERTO-SANTANDER-NORTE DE SANTANDER</v>
          </cell>
        </row>
        <row r="745">
          <cell r="N745" t="str">
            <v>PUERTO-TEJADA-CAUCA</v>
          </cell>
        </row>
        <row r="746">
          <cell r="N746" t="str">
            <v>PUERTO-TRIUNFO-ANTIOQUIA</v>
          </cell>
        </row>
        <row r="747">
          <cell r="N747" t="str">
            <v>PUERTO-WILCHES-SANTANDER</v>
          </cell>
        </row>
        <row r="748">
          <cell r="N748" t="str">
            <v>PULI-CUNDINAMARCA</v>
          </cell>
        </row>
        <row r="749">
          <cell r="N749" t="str">
            <v>PUPIALES-NARINO</v>
          </cell>
        </row>
        <row r="750">
          <cell r="N750" t="str">
            <v>PURACE-CAUCA</v>
          </cell>
        </row>
        <row r="751">
          <cell r="N751" t="str">
            <v>PURIFICACION-TOLIMA</v>
          </cell>
        </row>
        <row r="752">
          <cell r="N752" t="str">
            <v>PURISIMA-CORDOBA</v>
          </cell>
        </row>
        <row r="753">
          <cell r="N753" t="str">
            <v>QUEBRADANEGRA-CUNDINAMARCA</v>
          </cell>
        </row>
        <row r="754">
          <cell r="N754" t="str">
            <v>QUETAME-CUNDINAMARCA</v>
          </cell>
        </row>
        <row r="755">
          <cell r="N755" t="str">
            <v>QUIBDO-CHOCO</v>
          </cell>
        </row>
        <row r="756">
          <cell r="N756" t="str">
            <v>QUIMBAYA-QUINDIO</v>
          </cell>
        </row>
        <row r="757">
          <cell r="N757" t="str">
            <v>QUINCHIA-RISARALDA</v>
          </cell>
        </row>
        <row r="758">
          <cell r="N758" t="str">
            <v>QUIPAMA-BOYACA</v>
          </cell>
        </row>
        <row r="759">
          <cell r="N759" t="str">
            <v>QUIPILE-CUNDINAMARCA</v>
          </cell>
        </row>
        <row r="760">
          <cell r="N760" t="str">
            <v>RAGONVALIA-NORTE DE SANTANDER</v>
          </cell>
        </row>
        <row r="761">
          <cell r="N761" t="str">
            <v>RAMIRIQUI-BOYACA</v>
          </cell>
        </row>
        <row r="762">
          <cell r="N762" t="str">
            <v>RAQUIRA-BOYACA</v>
          </cell>
        </row>
        <row r="763">
          <cell r="N763" t="str">
            <v>RECETOR-CASANARE</v>
          </cell>
        </row>
        <row r="764">
          <cell r="N764" t="str">
            <v>REGIDOR-BOLIVAR</v>
          </cell>
        </row>
        <row r="765">
          <cell r="N765" t="str">
            <v>REMEDIOS-ANTIOQUIA</v>
          </cell>
        </row>
        <row r="766">
          <cell r="N766" t="str">
            <v>REMOLINO-MAGDALENA</v>
          </cell>
        </row>
        <row r="767">
          <cell r="N767" t="str">
            <v>REPELON-ATLANTICO</v>
          </cell>
        </row>
        <row r="768">
          <cell r="N768" t="str">
            <v>RESTREPO-META</v>
          </cell>
        </row>
        <row r="769">
          <cell r="N769" t="str">
            <v>RESTREPO-VALLE</v>
          </cell>
        </row>
        <row r="770">
          <cell r="N770" t="str">
            <v>RETIRO-ANTIOQUIA</v>
          </cell>
        </row>
        <row r="771">
          <cell r="N771" t="str">
            <v>RICAURTE-CUNDINAMARCA</v>
          </cell>
        </row>
        <row r="772">
          <cell r="N772" t="str">
            <v>RICAURTE-NARINO</v>
          </cell>
        </row>
        <row r="773">
          <cell r="N773" t="str">
            <v>RIO-DE-ORO-CESAR</v>
          </cell>
        </row>
        <row r="774">
          <cell r="N774" t="str">
            <v>RIO-VIEJO-BOLIVAR</v>
          </cell>
        </row>
        <row r="775">
          <cell r="N775" t="str">
            <v>RIOBLANCO-TOLIMA</v>
          </cell>
        </row>
        <row r="776">
          <cell r="N776" t="str">
            <v>RIOFRIO-VALLE</v>
          </cell>
        </row>
        <row r="777">
          <cell r="N777" t="str">
            <v>RIOHACHA-LA GUAJIRA</v>
          </cell>
        </row>
        <row r="778">
          <cell r="N778" t="str">
            <v>RIONEGRO-ANTIOQUIA</v>
          </cell>
        </row>
        <row r="779">
          <cell r="N779" t="str">
            <v>RIONEGRO-SANTANDER</v>
          </cell>
        </row>
        <row r="780">
          <cell r="N780" t="str">
            <v>RIOSUCIO-CALDAS</v>
          </cell>
        </row>
        <row r="781">
          <cell r="N781" t="str">
            <v>RIOSUCIO-CHOCO</v>
          </cell>
        </row>
        <row r="782">
          <cell r="N782" t="str">
            <v>RISARALDA-CALDAS</v>
          </cell>
        </row>
        <row r="783">
          <cell r="N783" t="str">
            <v>RIVERA-HUILA</v>
          </cell>
        </row>
        <row r="784">
          <cell r="N784" t="str">
            <v>ROBERTO-PAYAN-NARINO</v>
          </cell>
        </row>
        <row r="785">
          <cell r="N785" t="str">
            <v>ROLDANILLO-VALLE</v>
          </cell>
        </row>
        <row r="786">
          <cell r="N786" t="str">
            <v>RONCESVALLES-TOLIMA</v>
          </cell>
        </row>
        <row r="787">
          <cell r="N787" t="str">
            <v>RONDON-BOYACA</v>
          </cell>
        </row>
        <row r="788">
          <cell r="N788" t="str">
            <v>ROSAS-CAUCA</v>
          </cell>
        </row>
        <row r="789">
          <cell r="N789" t="str">
            <v>ROVIRA-TOLIMA</v>
          </cell>
        </row>
        <row r="790">
          <cell r="N790" t="str">
            <v>RÍO-IRO-CHOCO</v>
          </cell>
        </row>
        <row r="791">
          <cell r="N791" t="str">
            <v>RÍO-QUITO-CHOCO</v>
          </cell>
        </row>
        <row r="792">
          <cell r="N792" t="str">
            <v>SABANA-DE-TORRES-SANTANDER</v>
          </cell>
        </row>
        <row r="793">
          <cell r="N793" t="str">
            <v>SABANAGRANDE-ATLANTICO</v>
          </cell>
        </row>
        <row r="794">
          <cell r="N794" t="str">
            <v>SABANALARGA-ANTIOQUIA</v>
          </cell>
        </row>
        <row r="795">
          <cell r="N795" t="str">
            <v>SABANALARGA-ATLANTICO</v>
          </cell>
        </row>
        <row r="796">
          <cell r="N796" t="str">
            <v>SABANALARGA-CASANARE</v>
          </cell>
        </row>
        <row r="797">
          <cell r="N797" t="str">
            <v>SABANAS-DE-SAN-ANGEL-MAGDALENA</v>
          </cell>
        </row>
        <row r="798">
          <cell r="N798" t="str">
            <v>SABANETA-ANTIOQUIA</v>
          </cell>
        </row>
        <row r="799">
          <cell r="N799" t="str">
            <v>SABOYA-BOYACA</v>
          </cell>
        </row>
        <row r="800">
          <cell r="N800" t="str">
            <v>SACAMA-CASANARE</v>
          </cell>
        </row>
        <row r="801">
          <cell r="N801" t="str">
            <v>SACHICA-BOYACA</v>
          </cell>
        </row>
        <row r="802">
          <cell r="N802" t="str">
            <v>SAHAGUN-CORDOBA</v>
          </cell>
        </row>
        <row r="803">
          <cell r="N803" t="str">
            <v>SALADOBLANCO-HUILA</v>
          </cell>
        </row>
        <row r="804">
          <cell r="N804" t="str">
            <v>SALAMINA-CALDAS</v>
          </cell>
        </row>
        <row r="805">
          <cell r="N805" t="str">
            <v>SALAMINA-MAGDALENA</v>
          </cell>
        </row>
        <row r="806">
          <cell r="N806" t="str">
            <v>SALAZAR-NORTE DE SANTANDER</v>
          </cell>
        </row>
        <row r="807">
          <cell r="N807" t="str">
            <v>SALDANA-TOLIMA</v>
          </cell>
        </row>
        <row r="808">
          <cell r="N808" t="str">
            <v>SALENTO-QUINDIO</v>
          </cell>
        </row>
        <row r="809">
          <cell r="N809" t="str">
            <v>SALGAR-ANTIOQUIA</v>
          </cell>
        </row>
        <row r="810">
          <cell r="N810" t="str">
            <v>SAMACA-BOYACA</v>
          </cell>
        </row>
        <row r="811">
          <cell r="N811" t="str">
            <v>SAMANA-CALDAS</v>
          </cell>
        </row>
        <row r="812">
          <cell r="N812" t="str">
            <v>SAMANIEGO-NARINO</v>
          </cell>
        </row>
        <row r="813">
          <cell r="N813" t="str">
            <v>SAMPUES-SUCRE</v>
          </cell>
        </row>
        <row r="814">
          <cell r="N814" t="str">
            <v>SAN-AGUSTIN-HUILA</v>
          </cell>
        </row>
        <row r="815">
          <cell r="N815" t="str">
            <v>SAN-ALBERTO-CESAR</v>
          </cell>
        </row>
        <row r="816">
          <cell r="N816" t="str">
            <v>SAN-ANDRES-ANTIOQUIA</v>
          </cell>
        </row>
        <row r="817">
          <cell r="N817" t="str">
            <v>SAN-ANDRES-DE-SOTAVENTO-CORDOBA</v>
          </cell>
        </row>
        <row r="818">
          <cell r="N818" t="str">
            <v>SAN-ANDRES-SAN ANDRES Y PROVIDENCIA</v>
          </cell>
        </row>
        <row r="819">
          <cell r="N819" t="str">
            <v>SAN-ANDRES-SANTANDER</v>
          </cell>
        </row>
        <row r="820">
          <cell r="N820" t="str">
            <v>SAN-ANTERO-CORDOBA</v>
          </cell>
        </row>
        <row r="821">
          <cell r="N821" t="str">
            <v>SAN-ANTONIO-DEL-TEQUENDAMA-CUNDINAMARCA</v>
          </cell>
        </row>
        <row r="822">
          <cell r="N822" t="str">
            <v>SAN-ANTONIO-TOLIMA</v>
          </cell>
        </row>
        <row r="823">
          <cell r="N823" t="str">
            <v>SAN-BENITO-ABAD-SUCRE</v>
          </cell>
        </row>
        <row r="824">
          <cell r="N824" t="str">
            <v>SAN-BENITO-SANTANDER</v>
          </cell>
        </row>
        <row r="825">
          <cell r="N825" t="str">
            <v>SAN-BERNARDO-CUNDINAMARCA</v>
          </cell>
        </row>
        <row r="826">
          <cell r="N826" t="str">
            <v>SAN-BERNARDO-DEL-VIENTO-CORDOBA</v>
          </cell>
        </row>
        <row r="827">
          <cell r="N827" t="str">
            <v>SAN-BERNARDO-NARINO</v>
          </cell>
        </row>
        <row r="828">
          <cell r="N828" t="str">
            <v>SAN-CALIXTO-NORTE DE SANTANDER</v>
          </cell>
        </row>
        <row r="829">
          <cell r="N829" t="str">
            <v>SAN-CARLOS-ANTIOQUIA</v>
          </cell>
        </row>
        <row r="830">
          <cell r="N830" t="str">
            <v>SAN-CARLOS-CORDOBA</v>
          </cell>
        </row>
        <row r="831">
          <cell r="N831" t="str">
            <v>SAN-CARLOS-DE-GUAR0A-META</v>
          </cell>
        </row>
        <row r="832">
          <cell r="N832" t="str">
            <v>SAN-CAYETANO-CUNDINAMARCA</v>
          </cell>
        </row>
        <row r="833">
          <cell r="N833" t="str">
            <v>SAN-CAYETANO-NORTE DE SANTANDER</v>
          </cell>
        </row>
        <row r="834">
          <cell r="N834" t="str">
            <v>SAN-CRISTÓBAL-BOLIVAR</v>
          </cell>
        </row>
        <row r="835">
          <cell r="N835" t="str">
            <v>SAN-DIEGO-CESAR</v>
          </cell>
        </row>
        <row r="836">
          <cell r="N836" t="str">
            <v>SAN-EDUARDO-BOYACA</v>
          </cell>
        </row>
        <row r="837">
          <cell r="N837" t="str">
            <v>SAN-ESTANISLAO-BOLIVAR</v>
          </cell>
        </row>
        <row r="838">
          <cell r="N838" t="str">
            <v>SAN-FELIPE-GUAINIA</v>
          </cell>
        </row>
        <row r="839">
          <cell r="N839" t="str">
            <v>SAN-FERNANDO-BOLIVAR</v>
          </cell>
        </row>
        <row r="840">
          <cell r="N840" t="str">
            <v>SAN-FRANCISCO-ANTIOQUIA</v>
          </cell>
        </row>
        <row r="841">
          <cell r="N841" t="str">
            <v>SAN-FRANCISCO-CUNDINAMARCA</v>
          </cell>
        </row>
        <row r="842">
          <cell r="N842" t="str">
            <v>SAN-FRANCISCO-PUTUMAYO</v>
          </cell>
        </row>
        <row r="843">
          <cell r="N843" t="str">
            <v>SAN-GIL-SANTANDER</v>
          </cell>
        </row>
        <row r="844">
          <cell r="N844" t="str">
            <v>SAN-JACINTO-BOLIVAR</v>
          </cell>
        </row>
        <row r="845">
          <cell r="N845" t="str">
            <v>SAN-JACINTO-DEL-CAUCA-BOLIVAR</v>
          </cell>
        </row>
        <row r="846">
          <cell r="N846" t="str">
            <v>SAN-JERONIMO-ANTIOQUIA</v>
          </cell>
        </row>
        <row r="847">
          <cell r="N847" t="str">
            <v>SAN-JOAQUIN-SANTANDER</v>
          </cell>
        </row>
        <row r="848">
          <cell r="N848" t="str">
            <v>SAN-JOSE-DE-FRAGUA-CAQUETA</v>
          </cell>
        </row>
        <row r="849">
          <cell r="N849" t="str">
            <v>SAN-JOSE-DE-LA-MONTANA-ANTIOQUIA</v>
          </cell>
        </row>
        <row r="850">
          <cell r="N850" t="str">
            <v>SAN-JOSE-DE-MIRANDA-SANTANDER</v>
          </cell>
        </row>
        <row r="851">
          <cell r="N851" t="str">
            <v>SAN-JOSE-DE-OCUNE-VICHADA</v>
          </cell>
        </row>
        <row r="852">
          <cell r="N852" t="str">
            <v>SAN-JOSE-DE-PARE-BOYACA</v>
          </cell>
        </row>
        <row r="853">
          <cell r="N853" t="str">
            <v>SAN-JOSE-DE-URE-CORDOBA</v>
          </cell>
        </row>
        <row r="854">
          <cell r="N854" t="str">
            <v>SAN-JOSE-DEL-GUAVIARE-GUAVIARE</v>
          </cell>
        </row>
        <row r="855">
          <cell r="N855" t="str">
            <v>SAN-JOSE-DEL-PALMAR-CHOCO</v>
          </cell>
        </row>
        <row r="856">
          <cell r="N856" t="str">
            <v>SAN-JOSÉ-CALDAS</v>
          </cell>
        </row>
        <row r="857">
          <cell r="N857" t="str">
            <v>SAN-JUAN-DE-ARAMA-META</v>
          </cell>
        </row>
        <row r="858">
          <cell r="N858" t="str">
            <v>SAN-JUAN-DE-BETULIA-SUCRE</v>
          </cell>
        </row>
        <row r="859">
          <cell r="N859" t="str">
            <v>SAN-JUAN-DE-RIOSECO-CUNDINAMARCA</v>
          </cell>
        </row>
        <row r="860">
          <cell r="N860" t="str">
            <v>SAN-JUAN-DE-URABA-ANTIOQUIA</v>
          </cell>
        </row>
        <row r="861">
          <cell r="N861" t="str">
            <v>SAN-JUAN-DEL-CESAR-LA GUAJIRA</v>
          </cell>
        </row>
        <row r="862">
          <cell r="N862" t="str">
            <v>SAN-JUAN-NEPOMUCENO-BOLIVAR</v>
          </cell>
        </row>
        <row r="863">
          <cell r="N863" t="str">
            <v>SAN-JUANITO-META</v>
          </cell>
        </row>
        <row r="864">
          <cell r="N864" t="str">
            <v>SAN-LORENZO-NARINO</v>
          </cell>
        </row>
        <row r="865">
          <cell r="N865" t="str">
            <v>SAN-LUIS-ANTIOQUIA</v>
          </cell>
        </row>
        <row r="866">
          <cell r="N866" t="str">
            <v>SAN-LUIS-DE-GACENO-BOYACA</v>
          </cell>
        </row>
        <row r="867">
          <cell r="N867" t="str">
            <v>SAN-LUIS-DE-PALENQUE-CASANARE</v>
          </cell>
        </row>
        <row r="868">
          <cell r="N868" t="str">
            <v>SAN-LUIS-TOLIMA</v>
          </cell>
        </row>
        <row r="869">
          <cell r="N869" t="str">
            <v>SAN-MARCOS-SUCRE</v>
          </cell>
        </row>
        <row r="870">
          <cell r="N870" t="str">
            <v>SAN-MARTIN-CESAR</v>
          </cell>
        </row>
        <row r="871">
          <cell r="N871" t="str">
            <v>SAN-MARTIN-DE-LOBA-BOLIVAR</v>
          </cell>
        </row>
        <row r="872">
          <cell r="N872" t="str">
            <v>SAN-MARTIN-META</v>
          </cell>
        </row>
        <row r="873">
          <cell r="N873" t="str">
            <v>SAN-MATEO-BOYACA</v>
          </cell>
        </row>
        <row r="874">
          <cell r="N874" t="str">
            <v>SAN-MIGUEL-DE-SEMA-BOYACA</v>
          </cell>
        </row>
        <row r="875">
          <cell r="N875" t="str">
            <v>SAN-MIGUEL-PUTUMAYO</v>
          </cell>
        </row>
        <row r="876">
          <cell r="N876" t="str">
            <v>SAN-MIGUEL-SANTANDER</v>
          </cell>
        </row>
        <row r="877">
          <cell r="N877" t="str">
            <v>SAN-ONOFRE-SUCRE</v>
          </cell>
        </row>
        <row r="878">
          <cell r="N878" t="str">
            <v>SAN-PABLO-BOLIVAR</v>
          </cell>
        </row>
        <row r="879">
          <cell r="N879" t="str">
            <v>SAN-PABLO-DE-BORBUR-BOYACA</v>
          </cell>
        </row>
        <row r="880">
          <cell r="N880" t="str">
            <v>SAN-PABLO-NARINO</v>
          </cell>
        </row>
        <row r="881">
          <cell r="N881" t="str">
            <v>SAN-PEDRO-ANTIOQUIA</v>
          </cell>
        </row>
        <row r="882">
          <cell r="N882" t="str">
            <v>SAN-PEDRO-DE-CARTAGO-NARINO</v>
          </cell>
        </row>
        <row r="883">
          <cell r="N883" t="str">
            <v>SAN-PEDRO-DE-URABA-ANTIOQUIA</v>
          </cell>
        </row>
        <row r="884">
          <cell r="N884" t="str">
            <v>SAN-PEDRO-SUCRE</v>
          </cell>
        </row>
        <row r="885">
          <cell r="N885" t="str">
            <v>SAN-PEDRO-VALLE</v>
          </cell>
        </row>
        <row r="886">
          <cell r="N886" t="str">
            <v>SAN-PELAYO-CORDOBA</v>
          </cell>
        </row>
        <row r="887">
          <cell r="N887" t="str">
            <v>SAN-RAFAEL-ANTIOQUIA</v>
          </cell>
        </row>
        <row r="888">
          <cell r="N888" t="str">
            <v>SAN-ROQUE-ANTIOQUIA</v>
          </cell>
        </row>
        <row r="889">
          <cell r="N889" t="str">
            <v>SAN-SEBASTIAN-CAUCA</v>
          </cell>
        </row>
        <row r="890">
          <cell r="N890" t="str">
            <v>SAN-SEBASTIAN-DE-BUENAVISMAGDALENA</v>
          </cell>
        </row>
        <row r="891">
          <cell r="N891" t="str">
            <v>SAN-VICENTE-ANTIOQUIA</v>
          </cell>
        </row>
        <row r="892">
          <cell r="N892" t="str">
            <v>SAN-VICENTE-DE-CHUCURI-SANTANDER</v>
          </cell>
        </row>
        <row r="893">
          <cell r="N893" t="str">
            <v>SAN-VICENTE-DEL-CAGUAN-CAQUETA</v>
          </cell>
        </row>
        <row r="894">
          <cell r="N894" t="str">
            <v>SAN-ZENON-MAGDALENA</v>
          </cell>
        </row>
        <row r="895">
          <cell r="N895" t="str">
            <v>SANDONA-NARINO</v>
          </cell>
        </row>
        <row r="896">
          <cell r="N896" t="str">
            <v>SANTA-ANA-MAGDALENA</v>
          </cell>
        </row>
        <row r="897">
          <cell r="N897" t="str">
            <v>SANTA-BARBARA-ANTIOQUIA</v>
          </cell>
        </row>
        <row r="898">
          <cell r="N898" t="str">
            <v>SANTA-BARBARA-NARINO</v>
          </cell>
        </row>
        <row r="899">
          <cell r="N899" t="str">
            <v>SANTA-BARBARA-SANTANDER</v>
          </cell>
        </row>
        <row r="900">
          <cell r="N900" t="str">
            <v>SANTA-BÁRBARA-DE-PINTO-MAGDALENA</v>
          </cell>
        </row>
        <row r="901">
          <cell r="N901" t="str">
            <v>SANTA-CATALINA-BOLIVAR</v>
          </cell>
        </row>
        <row r="902">
          <cell r="N902" t="str">
            <v>SANTA-HELENA-DEL-OPON-SANTANDER</v>
          </cell>
        </row>
        <row r="903">
          <cell r="N903" t="str">
            <v>SANTA-ISABEL-TOLIMA</v>
          </cell>
        </row>
        <row r="904">
          <cell r="N904" t="str">
            <v>SANTA-LUCIA-ATLANTICO</v>
          </cell>
        </row>
        <row r="905">
          <cell r="N905" t="str">
            <v>SANTA-MARIA-BOYACA</v>
          </cell>
        </row>
        <row r="906">
          <cell r="N906" t="str">
            <v>SANTA-MARTA-MAGDALENA</v>
          </cell>
        </row>
        <row r="907">
          <cell r="N907" t="str">
            <v>SANTA-RITA-VICHADA</v>
          </cell>
        </row>
        <row r="908">
          <cell r="N908" t="str">
            <v>SANTA-ROSA-BOLIVAR</v>
          </cell>
        </row>
        <row r="909">
          <cell r="N909" t="str">
            <v>SANTA-ROSA-CAUCA</v>
          </cell>
        </row>
        <row r="910">
          <cell r="N910" t="str">
            <v>SANTA-ROSA-DE-CABAL-RISARALDA</v>
          </cell>
        </row>
        <row r="911">
          <cell r="N911" t="str">
            <v>SANTA-ROSA-DE-OSOS-ANTIOQUIA</v>
          </cell>
        </row>
        <row r="912">
          <cell r="N912" t="str">
            <v>SANTA-ROSA-DE-VITERBO-BOYACA</v>
          </cell>
        </row>
        <row r="913">
          <cell r="N913" t="str">
            <v>SANTA-ROSA-DEL-SUR-BOLIVAR</v>
          </cell>
        </row>
        <row r="914">
          <cell r="N914" t="str">
            <v>SANTA-ROSALIA-VICHADA</v>
          </cell>
        </row>
        <row r="915">
          <cell r="N915" t="str">
            <v>SANTA-SOFIA-BOYACA</v>
          </cell>
        </row>
        <row r="916">
          <cell r="N916" t="str">
            <v>SANTACRUZ-NARINO</v>
          </cell>
        </row>
        <row r="917">
          <cell r="N917" t="str">
            <v>SANTAMARIA-HUILA</v>
          </cell>
        </row>
        <row r="918">
          <cell r="N918" t="str">
            <v>SANTANA-BOYACA</v>
          </cell>
        </row>
        <row r="919">
          <cell r="N919" t="str">
            <v>SANTANDER-DE-QUILICHAO-CAUCA</v>
          </cell>
        </row>
        <row r="920">
          <cell r="N920" t="str">
            <v>SANTIAGO-NORTE DE SANTANDER</v>
          </cell>
        </row>
        <row r="921">
          <cell r="N921" t="str">
            <v>SANTIAGO-PUTUMAYO</v>
          </cell>
        </row>
        <row r="922">
          <cell r="N922" t="str">
            <v>SANTIVANORTE-BOYACA</v>
          </cell>
        </row>
        <row r="923">
          <cell r="N923" t="str">
            <v>SANTIVASUR-BOYACA</v>
          </cell>
        </row>
        <row r="924">
          <cell r="N924" t="str">
            <v>SANTO-DOMINGO-ANTIOQUIA</v>
          </cell>
        </row>
        <row r="925">
          <cell r="N925" t="str">
            <v>SANTO-TOMAS-ATLANTICO</v>
          </cell>
        </row>
        <row r="926">
          <cell r="N926" t="str">
            <v>SANTUARIO-ANTIOQUIA</v>
          </cell>
        </row>
        <row r="927">
          <cell r="N927" t="str">
            <v>SAPUYES-NARINO</v>
          </cell>
        </row>
        <row r="928">
          <cell r="N928" t="str">
            <v>SARAVENA-ARAUCA</v>
          </cell>
        </row>
        <row r="929">
          <cell r="N929" t="str">
            <v>SARDINATA-NORTE DE SANTANDER</v>
          </cell>
        </row>
        <row r="930">
          <cell r="N930" t="str">
            <v>SASAIMA-CUNDINAMARCA</v>
          </cell>
        </row>
        <row r="931">
          <cell r="N931" t="str">
            <v>SATUARIO-RISARALDA</v>
          </cell>
        </row>
        <row r="932">
          <cell r="N932" t="str">
            <v>SEGOVIA-ANTIOQUIA</v>
          </cell>
        </row>
        <row r="933">
          <cell r="N933" t="str">
            <v>SESQUILE-CUNDINAMARCA</v>
          </cell>
        </row>
        <row r="934">
          <cell r="N934" t="str">
            <v>SEVILLA-VALLE</v>
          </cell>
        </row>
        <row r="935">
          <cell r="N935" t="str">
            <v>SIACHOQUE-BOYACA</v>
          </cell>
        </row>
        <row r="936">
          <cell r="N936" t="str">
            <v>SIBATE-CUNDINAMARCA</v>
          </cell>
        </row>
        <row r="937">
          <cell r="N937" t="str">
            <v>SIBUNDOY-PUTUMAYO</v>
          </cell>
        </row>
        <row r="938">
          <cell r="N938" t="str">
            <v>SILOS-NORTE DE SANTANDER</v>
          </cell>
        </row>
        <row r="939">
          <cell r="N939" t="str">
            <v>SILVANIA-CUNDINAMARCA</v>
          </cell>
        </row>
        <row r="940">
          <cell r="N940" t="str">
            <v>SILVIA-CAUCA</v>
          </cell>
        </row>
        <row r="941">
          <cell r="N941" t="str">
            <v>SIMACOTA-SANTANDER</v>
          </cell>
        </row>
        <row r="942">
          <cell r="N942" t="str">
            <v>SIMIJACA-CUNDINAMARCA</v>
          </cell>
        </row>
        <row r="943">
          <cell r="N943" t="str">
            <v>SIMITI-BOLIVAR</v>
          </cell>
        </row>
        <row r="944">
          <cell r="N944" t="str">
            <v>SINCE-SUCRE</v>
          </cell>
        </row>
        <row r="945">
          <cell r="N945" t="str">
            <v>SINCELEJO-SUCRE</v>
          </cell>
        </row>
        <row r="946">
          <cell r="N946" t="str">
            <v>SIPI-CHOCO</v>
          </cell>
        </row>
        <row r="947">
          <cell r="N947" t="str">
            <v>SITIONUEVO-MAGDALENA</v>
          </cell>
        </row>
        <row r="948">
          <cell r="N948" t="str">
            <v>SOACHA-CUNDINAMARCA</v>
          </cell>
        </row>
        <row r="949">
          <cell r="N949" t="str">
            <v>SOATA-BOYACA</v>
          </cell>
        </row>
        <row r="950">
          <cell r="N950" t="str">
            <v>SOCHA-BOYACA</v>
          </cell>
        </row>
        <row r="951">
          <cell r="N951" t="str">
            <v>SOCORRO-SANTANDER</v>
          </cell>
        </row>
        <row r="952">
          <cell r="N952" t="str">
            <v>SOCOTA-BOYACA</v>
          </cell>
        </row>
        <row r="953">
          <cell r="N953" t="str">
            <v>SOGAMOSO-BOYACA</v>
          </cell>
        </row>
        <row r="954">
          <cell r="N954" t="str">
            <v>SOLANO-CAQUETA</v>
          </cell>
        </row>
        <row r="955">
          <cell r="N955" t="str">
            <v>SOLEDAD-ATLANTICO</v>
          </cell>
        </row>
        <row r="956">
          <cell r="N956" t="str">
            <v>SOLITA-CAQUETA</v>
          </cell>
        </row>
        <row r="957">
          <cell r="N957" t="str">
            <v>SOMONDOCO-BOYACA</v>
          </cell>
        </row>
        <row r="958">
          <cell r="N958" t="str">
            <v>SONSON-ANTIOQUIA</v>
          </cell>
        </row>
        <row r="959">
          <cell r="N959" t="str">
            <v>SOPETRAN-ANTIOQUIA</v>
          </cell>
        </row>
        <row r="960">
          <cell r="N960" t="str">
            <v>SOPLAVIENTO-BOLIVAR</v>
          </cell>
        </row>
        <row r="961">
          <cell r="N961" t="str">
            <v>SOPO-CUNDINAMARCA</v>
          </cell>
        </row>
        <row r="962">
          <cell r="N962" t="str">
            <v>SORA-BOYACA</v>
          </cell>
        </row>
        <row r="963">
          <cell r="N963" t="str">
            <v>SORACA-BOYACA</v>
          </cell>
        </row>
        <row r="964">
          <cell r="N964" t="str">
            <v>SOTAQUIRA-BOYACA</v>
          </cell>
        </row>
        <row r="965">
          <cell r="N965" t="str">
            <v>SOTARA-CAUCA</v>
          </cell>
        </row>
        <row r="966">
          <cell r="N966" t="str">
            <v>SUAITA-SANTANDER</v>
          </cell>
        </row>
        <row r="967">
          <cell r="N967" t="str">
            <v>SUAN-ATLANTICO</v>
          </cell>
        </row>
        <row r="968">
          <cell r="N968" t="str">
            <v>SUAREZ-TOLIMA</v>
          </cell>
        </row>
        <row r="969">
          <cell r="N969" t="str">
            <v>SUAZA-HUILA</v>
          </cell>
        </row>
        <row r="970">
          <cell r="N970" t="str">
            <v>SUBACHOQUE-CUNDINAMARCA</v>
          </cell>
        </row>
        <row r="971">
          <cell r="N971" t="str">
            <v>SUCRE-CAUCA</v>
          </cell>
        </row>
        <row r="972">
          <cell r="N972" t="str">
            <v>SUCRE-SANTANDER</v>
          </cell>
        </row>
        <row r="973">
          <cell r="N973" t="str">
            <v>SUCRE-SUCRE</v>
          </cell>
        </row>
        <row r="974">
          <cell r="N974" t="str">
            <v>SUESCA-CUNDINAMARCA</v>
          </cell>
        </row>
        <row r="975">
          <cell r="N975" t="str">
            <v>SUPATA-CUNDINAMARCA</v>
          </cell>
        </row>
        <row r="976">
          <cell r="N976" t="str">
            <v>SUPIA-CALDAS</v>
          </cell>
        </row>
        <row r="977">
          <cell r="N977" t="str">
            <v>SURATA-SANTANDER</v>
          </cell>
        </row>
        <row r="978">
          <cell r="N978" t="str">
            <v>SUSA-CUNDINAMARCA</v>
          </cell>
        </row>
        <row r="979">
          <cell r="N979" t="str">
            <v>SUSACON-BOYACA</v>
          </cell>
        </row>
        <row r="980">
          <cell r="N980" t="str">
            <v>SUTAMARCHAN-BOYACA</v>
          </cell>
        </row>
        <row r="981">
          <cell r="N981" t="str">
            <v>SUTATAUSA-CUNDINAMARCA</v>
          </cell>
        </row>
        <row r="982">
          <cell r="N982" t="str">
            <v>SUTATENZA-BOYACA</v>
          </cell>
        </row>
        <row r="983">
          <cell r="N983" t="str">
            <v>SUÁREZ-CAUCA</v>
          </cell>
        </row>
        <row r="984">
          <cell r="N984" t="str">
            <v>TABIO-CUNDINAMARCA</v>
          </cell>
        </row>
        <row r="985">
          <cell r="N985" t="str">
            <v>TADO-CHOCO</v>
          </cell>
        </row>
        <row r="986">
          <cell r="N986" t="str">
            <v>TALAIGUA-NUEVO-BOLIVAR</v>
          </cell>
        </row>
        <row r="987">
          <cell r="N987" t="str">
            <v>TAMALAMEQUE-CESAR</v>
          </cell>
        </row>
        <row r="988">
          <cell r="N988" t="str">
            <v>TAMARA-CASANARE</v>
          </cell>
        </row>
        <row r="989">
          <cell r="N989" t="str">
            <v>TAME-ARAUCA</v>
          </cell>
        </row>
        <row r="990">
          <cell r="N990" t="str">
            <v>TAMESIS-ANTIOQUIA</v>
          </cell>
        </row>
        <row r="991">
          <cell r="N991" t="str">
            <v>TAMINANGO-NARINO</v>
          </cell>
        </row>
        <row r="992">
          <cell r="N992" t="str">
            <v>TANGUA-NARINO</v>
          </cell>
        </row>
        <row r="993">
          <cell r="N993" t="str">
            <v>TARAIRA-VAUPES</v>
          </cell>
        </row>
        <row r="994">
          <cell r="N994" t="str">
            <v>TARAPACA-AMAZONAS</v>
          </cell>
        </row>
        <row r="995">
          <cell r="N995" t="str">
            <v>TARAZA-ANTIOQUIA</v>
          </cell>
        </row>
        <row r="996">
          <cell r="N996" t="str">
            <v>TARQUI-HUILA</v>
          </cell>
        </row>
        <row r="997">
          <cell r="N997" t="str">
            <v>TARSO-ANTIOQUIA</v>
          </cell>
        </row>
        <row r="998">
          <cell r="N998" t="str">
            <v>TASCO-BOYACA</v>
          </cell>
        </row>
        <row r="999">
          <cell r="N999" t="str">
            <v>TAURAMENA-CASANARE</v>
          </cell>
        </row>
        <row r="1000">
          <cell r="N1000" t="str">
            <v>TAUSA-CUNDINAMARCA</v>
          </cell>
        </row>
        <row r="1001">
          <cell r="N1001" t="str">
            <v>TELLO-HUILA</v>
          </cell>
        </row>
        <row r="1002">
          <cell r="N1002" t="str">
            <v>TENA-CUNDINAMARCA</v>
          </cell>
        </row>
        <row r="1003">
          <cell r="N1003" t="str">
            <v>TENERIFE-MAGDALENA</v>
          </cell>
        </row>
        <row r="1004">
          <cell r="N1004" t="str">
            <v>TENJO-CUNDINAMARCA</v>
          </cell>
        </row>
        <row r="1005">
          <cell r="N1005" t="str">
            <v>TENZA-BOYACA</v>
          </cell>
        </row>
        <row r="1006">
          <cell r="N1006" t="str">
            <v>TEORAMA-NORTE DE SANTANDER</v>
          </cell>
        </row>
        <row r="1007">
          <cell r="N1007" t="str">
            <v>TERUEL-HUILA</v>
          </cell>
        </row>
        <row r="1008">
          <cell r="N1008" t="str">
            <v>TESALIA-HUILA</v>
          </cell>
        </row>
        <row r="1009">
          <cell r="N1009" t="str">
            <v>TIBACUY-CUNDINAMARCA</v>
          </cell>
        </row>
        <row r="1010">
          <cell r="N1010" t="str">
            <v>TIBANA-BOYACA</v>
          </cell>
        </row>
        <row r="1011">
          <cell r="N1011" t="str">
            <v>TIBASOSA-BOYACA</v>
          </cell>
        </row>
        <row r="1012">
          <cell r="N1012" t="str">
            <v>TIBIRITA-CUNDINAMARCA</v>
          </cell>
        </row>
        <row r="1013">
          <cell r="N1013" t="str">
            <v>TIBU-NORTE DE SANTANDER</v>
          </cell>
        </row>
        <row r="1014">
          <cell r="N1014" t="str">
            <v>TIERRALTA-CORDOBA</v>
          </cell>
        </row>
        <row r="1015">
          <cell r="N1015" t="str">
            <v>TIMANA-HUILA</v>
          </cell>
        </row>
        <row r="1016">
          <cell r="N1016" t="str">
            <v>TIMBIO-CAUCA</v>
          </cell>
        </row>
        <row r="1017">
          <cell r="N1017" t="str">
            <v>TIMBIQUI-CAUCA</v>
          </cell>
        </row>
        <row r="1018">
          <cell r="N1018" t="str">
            <v>TINJACA-BOYACA</v>
          </cell>
        </row>
        <row r="1019">
          <cell r="N1019" t="str">
            <v>TIPACOQUE-BOYACA</v>
          </cell>
        </row>
        <row r="1020">
          <cell r="N1020" t="str">
            <v>TIQUISIO-BOLIVAR</v>
          </cell>
        </row>
        <row r="1021">
          <cell r="N1021" t="str">
            <v>TITIRIBI-ANTIOQUIA</v>
          </cell>
        </row>
        <row r="1022">
          <cell r="N1022" t="str">
            <v>TOCA-BOYACA</v>
          </cell>
        </row>
        <row r="1023">
          <cell r="N1023" t="str">
            <v>TOCAIMA-CUNDINAMARCA</v>
          </cell>
        </row>
        <row r="1024">
          <cell r="N1024" t="str">
            <v>TOCANCIPA-CUNDINAMARCA</v>
          </cell>
        </row>
        <row r="1025">
          <cell r="N1025" t="str">
            <v>TOGUI-BOYACA</v>
          </cell>
        </row>
        <row r="1026">
          <cell r="N1026" t="str">
            <v>TOLEDO-ANTIOQUIA</v>
          </cell>
        </row>
        <row r="1027">
          <cell r="N1027" t="str">
            <v>TOLEDO-NORTE DE SANTANDER</v>
          </cell>
        </row>
        <row r="1028">
          <cell r="N1028" t="str">
            <v>TOLU-SUCRE</v>
          </cell>
        </row>
        <row r="1029">
          <cell r="N1029" t="str">
            <v>TOLUVIEJO-SUCRE</v>
          </cell>
        </row>
        <row r="1030">
          <cell r="N1030" t="str">
            <v>TONA-SANTANDER</v>
          </cell>
        </row>
        <row r="1031">
          <cell r="N1031" t="str">
            <v>TOPAGA-BOYACA</v>
          </cell>
        </row>
        <row r="1032">
          <cell r="N1032" t="str">
            <v>TOPAIPI-CUNDINAMARCA</v>
          </cell>
        </row>
        <row r="1033">
          <cell r="N1033" t="str">
            <v>TORIBIO-CAUCA</v>
          </cell>
        </row>
        <row r="1034">
          <cell r="N1034" t="str">
            <v>TORO-VALLE</v>
          </cell>
        </row>
        <row r="1035">
          <cell r="N1035" t="str">
            <v>TOTA-BOYACA</v>
          </cell>
        </row>
        <row r="1036">
          <cell r="N1036" t="str">
            <v>TOTORO-CAUCA</v>
          </cell>
        </row>
        <row r="1037">
          <cell r="N1037" t="str">
            <v>TRINIDAD-CASANARE</v>
          </cell>
        </row>
        <row r="1038">
          <cell r="N1038" t="str">
            <v>TRUJILLO-VALLE</v>
          </cell>
        </row>
        <row r="1039">
          <cell r="N1039" t="str">
            <v>TUBARA-ATLANTICO</v>
          </cell>
        </row>
        <row r="1040">
          <cell r="N1040" t="str">
            <v>TUCHIN-CORDOBA</v>
          </cell>
        </row>
        <row r="1041">
          <cell r="N1041" t="str">
            <v>TULUA-VALLE</v>
          </cell>
        </row>
        <row r="1042">
          <cell r="N1042" t="str">
            <v>TUMACO-NARINO</v>
          </cell>
        </row>
        <row r="1043">
          <cell r="N1043" t="str">
            <v>TUNJA-BOYACA</v>
          </cell>
        </row>
        <row r="1044">
          <cell r="N1044" t="str">
            <v>TUNUNGUA-BOYACA</v>
          </cell>
        </row>
        <row r="1045">
          <cell r="N1045" t="str">
            <v>TUQUERRES-NARINO</v>
          </cell>
        </row>
        <row r="1046">
          <cell r="N1046" t="str">
            <v>TURBACO-BOLIVAR</v>
          </cell>
        </row>
        <row r="1047">
          <cell r="N1047" t="str">
            <v>TURBANA-BOLIVAR</v>
          </cell>
        </row>
        <row r="1048">
          <cell r="N1048" t="str">
            <v>TURBO-ANTIOQUIA</v>
          </cell>
        </row>
        <row r="1049">
          <cell r="N1049" t="str">
            <v>TURMEQUE-BOYACA</v>
          </cell>
        </row>
        <row r="1050">
          <cell r="N1050" t="str">
            <v>TUTA-BOYACA</v>
          </cell>
        </row>
        <row r="1051">
          <cell r="N1051" t="str">
            <v>TUTASA-BOYACA</v>
          </cell>
        </row>
        <row r="1052">
          <cell r="N1052" t="str">
            <v>UBALA-CUNDINAMARCA</v>
          </cell>
        </row>
        <row r="1053">
          <cell r="N1053" t="str">
            <v>UBAQUE-CUNDINAMARCA</v>
          </cell>
        </row>
        <row r="1054">
          <cell r="N1054" t="str">
            <v>UBATE-CUNDINAMARCA</v>
          </cell>
        </row>
        <row r="1055">
          <cell r="N1055" t="str">
            <v>ULLOA-VALLE</v>
          </cell>
        </row>
        <row r="1056">
          <cell r="N1056" t="str">
            <v>UMBITA-BOYACA</v>
          </cell>
        </row>
        <row r="1057">
          <cell r="N1057" t="str">
            <v>UNE-CUNDINAMARCA</v>
          </cell>
        </row>
        <row r="1058">
          <cell r="N1058" t="str">
            <v>UNGUIA-CHOCO</v>
          </cell>
        </row>
        <row r="1059">
          <cell r="N1059" t="str">
            <v>UNIÓN-PANAMERICANA-CHOCO</v>
          </cell>
        </row>
        <row r="1060">
          <cell r="N1060" t="str">
            <v>URAMITA-ANTIOQUIA</v>
          </cell>
        </row>
        <row r="1061">
          <cell r="N1061" t="str">
            <v>URIBE-META</v>
          </cell>
        </row>
        <row r="1062">
          <cell r="N1062" t="str">
            <v>URIBIA-LA GUAJIRA</v>
          </cell>
        </row>
        <row r="1063">
          <cell r="N1063" t="str">
            <v>URRAO-ANTIOQUIA</v>
          </cell>
        </row>
        <row r="1064">
          <cell r="N1064" t="str">
            <v>URUMITA-LA GUAJIRA</v>
          </cell>
        </row>
        <row r="1065">
          <cell r="N1065" t="str">
            <v>USIACURI-ATLANTICO</v>
          </cell>
        </row>
        <row r="1066">
          <cell r="N1066" t="str">
            <v>UTICA-CUNDINAMARCA</v>
          </cell>
        </row>
        <row r="1067">
          <cell r="N1067" t="str">
            <v>VALDIVIA-ANTIOQUIA</v>
          </cell>
        </row>
        <row r="1068">
          <cell r="N1068" t="str">
            <v>VALENCIA-CORDOBA</v>
          </cell>
        </row>
        <row r="1069">
          <cell r="N1069" t="str">
            <v>VALLE-GUAMUEZ-PUTUMAYO</v>
          </cell>
        </row>
        <row r="1070">
          <cell r="N1070" t="str">
            <v>VALLE-SAN-JOSE-SANTANDER</v>
          </cell>
        </row>
        <row r="1071">
          <cell r="N1071" t="str">
            <v>VALLE-SAN-JUAN-TOLIMA</v>
          </cell>
        </row>
        <row r="1072">
          <cell r="N1072" t="str">
            <v>VALLEDUPAR-CESAR</v>
          </cell>
        </row>
        <row r="1073">
          <cell r="N1073" t="str">
            <v>VALPARAISO-ANTIOQUIA</v>
          </cell>
        </row>
        <row r="1074">
          <cell r="N1074" t="str">
            <v>VALPARAISO-CAQUETA</v>
          </cell>
        </row>
        <row r="1075">
          <cell r="N1075" t="str">
            <v>VEGACHI-ANTIOQUIA</v>
          </cell>
        </row>
        <row r="1076">
          <cell r="N1076" t="str">
            <v>VELEZ-SANTANDER</v>
          </cell>
        </row>
        <row r="1077">
          <cell r="N1077" t="str">
            <v>VENADILLO-TOLIMA</v>
          </cell>
        </row>
        <row r="1078">
          <cell r="N1078" t="str">
            <v>VENECIA-ANTIOQUIA</v>
          </cell>
        </row>
        <row r="1079">
          <cell r="N1079" t="str">
            <v>VENECIA-OSPINA-PEREZ-CUNDINAMARCA</v>
          </cell>
        </row>
        <row r="1080">
          <cell r="N1080" t="str">
            <v>VENTAQUEMADA-BOYACA</v>
          </cell>
        </row>
        <row r="1081">
          <cell r="N1081" t="str">
            <v>VERGARA-CUNDINAMARCA</v>
          </cell>
        </row>
        <row r="1082">
          <cell r="N1082" t="str">
            <v>VERSALLES-VALLE</v>
          </cell>
        </row>
        <row r="1083">
          <cell r="N1083" t="str">
            <v>VETAS-SANTANDER</v>
          </cell>
        </row>
        <row r="1084">
          <cell r="N1084" t="str">
            <v>VIANI-CUNDINAMARCA</v>
          </cell>
        </row>
        <row r="1085">
          <cell r="N1085" t="str">
            <v>VICTORIA-CALDAS</v>
          </cell>
        </row>
        <row r="1086">
          <cell r="N1086" t="str">
            <v>VIGIA-DEL-FUERTE-ANTIOQUIA</v>
          </cell>
        </row>
        <row r="1087">
          <cell r="N1087" t="str">
            <v>VIJES-VALLE</v>
          </cell>
        </row>
        <row r="1088">
          <cell r="N1088" t="str">
            <v>VILLA-CARO-NORTE DE SANTANDER</v>
          </cell>
        </row>
        <row r="1089">
          <cell r="N1089" t="str">
            <v>VILLA-DE-LEYVA-BOYACA</v>
          </cell>
        </row>
        <row r="1090">
          <cell r="N1090" t="str">
            <v>VILLA-RICA-CAUCA</v>
          </cell>
        </row>
        <row r="1091">
          <cell r="N1091" t="str">
            <v>VILLA-ROSARIO-NORTE DE SANTANDER</v>
          </cell>
        </row>
        <row r="1092">
          <cell r="N1092" t="str">
            <v>VILLAGARZON-PUTUMAYO</v>
          </cell>
        </row>
        <row r="1093">
          <cell r="N1093" t="str">
            <v>VILLAGOMEZ-CUNDINAMARCA</v>
          </cell>
        </row>
        <row r="1094">
          <cell r="N1094" t="str">
            <v>VILLAHERMOSA-TOLIMA</v>
          </cell>
        </row>
        <row r="1095">
          <cell r="N1095" t="str">
            <v>VILLAMARIA-CALDAS</v>
          </cell>
        </row>
        <row r="1096">
          <cell r="N1096" t="str">
            <v>VILLANUEVA-BOLIVAR</v>
          </cell>
        </row>
        <row r="1097">
          <cell r="N1097" t="str">
            <v>VILLANUEVA-CASANARE</v>
          </cell>
        </row>
        <row r="1098">
          <cell r="N1098" t="str">
            <v>VILLANUEVA-LA GUAJIRA</v>
          </cell>
        </row>
        <row r="1099">
          <cell r="N1099" t="str">
            <v>VILLANUEVA-SANTANDER</v>
          </cell>
        </row>
        <row r="1100">
          <cell r="N1100" t="str">
            <v>VILLAPINZON-CUNDINAMARCA</v>
          </cell>
        </row>
        <row r="1101">
          <cell r="N1101" t="str">
            <v>VILLARRICA-TOLIMA</v>
          </cell>
        </row>
        <row r="1102">
          <cell r="N1102" t="str">
            <v>VILLAVICENCIO-META</v>
          </cell>
        </row>
        <row r="1103">
          <cell r="N1103" t="str">
            <v>VILLAVIEJA-HUILA</v>
          </cell>
        </row>
        <row r="1104">
          <cell r="N1104" t="str">
            <v>VILLETA-CUNDINAMARCA</v>
          </cell>
        </row>
        <row r="1105">
          <cell r="N1105" t="str">
            <v>VIOTA-CUNDINAMARCA</v>
          </cell>
        </row>
        <row r="1106">
          <cell r="N1106" t="str">
            <v>VIRACACHA-BOYACA</v>
          </cell>
        </row>
        <row r="1107">
          <cell r="N1107" t="str">
            <v>VISTA-HERMOSA-META</v>
          </cell>
        </row>
        <row r="1108">
          <cell r="N1108" t="str">
            <v>VITERBO-CALDAS</v>
          </cell>
        </row>
        <row r="1109">
          <cell r="N1109" t="str">
            <v>YACOPI-CUNDINAMARCA</v>
          </cell>
        </row>
        <row r="1110">
          <cell r="N1110" t="str">
            <v>YACUANQUER-NARINO</v>
          </cell>
        </row>
        <row r="1111">
          <cell r="N1111" t="str">
            <v>YAGUARA-HUILA</v>
          </cell>
        </row>
        <row r="1112">
          <cell r="N1112" t="str">
            <v>YALI-ANTIOQUIA</v>
          </cell>
        </row>
        <row r="1113">
          <cell r="N1113" t="str">
            <v>YARUMAL-ANTIOQUIA</v>
          </cell>
        </row>
        <row r="1114">
          <cell r="N1114" t="str">
            <v>YAVARATE-VAUPES</v>
          </cell>
        </row>
        <row r="1115">
          <cell r="N1115" t="str">
            <v>YOLOMBO-ANTIOQUIA</v>
          </cell>
        </row>
        <row r="1116">
          <cell r="N1116" t="str">
            <v>YONDO-ANTIOQUIA</v>
          </cell>
        </row>
        <row r="1117">
          <cell r="N1117" t="str">
            <v>YOPAL-CASANARE</v>
          </cell>
        </row>
        <row r="1118">
          <cell r="N1118" t="str">
            <v>YOTOCO-VALLE</v>
          </cell>
        </row>
        <row r="1119">
          <cell r="N1119" t="str">
            <v>YUMBO-VALLE</v>
          </cell>
        </row>
        <row r="1120">
          <cell r="N1120" t="str">
            <v>ZAMBRANO-BOLIVAR</v>
          </cell>
        </row>
        <row r="1121">
          <cell r="N1121" t="str">
            <v>ZAPATOCA-SANTANDER</v>
          </cell>
        </row>
        <row r="1122">
          <cell r="N1122" t="str">
            <v>ZAPAYÁN-MAGDALENA</v>
          </cell>
        </row>
        <row r="1123">
          <cell r="N1123" t="str">
            <v>ZARAGOZA-ANTIOQUIA</v>
          </cell>
        </row>
        <row r="1124">
          <cell r="N1124" t="str">
            <v>ZARZAL-VALLE</v>
          </cell>
        </row>
        <row r="1125">
          <cell r="N1125" t="str">
            <v>ZETAQUIRA-BOYACA</v>
          </cell>
        </row>
        <row r="1126">
          <cell r="N1126" t="str">
            <v>ZIPACON-CUNDINAMARCA</v>
          </cell>
        </row>
        <row r="1127">
          <cell r="N1127" t="str">
            <v>ZIPAQUIRA-CUNDINAMARCA</v>
          </cell>
        </row>
        <row r="1128">
          <cell r="N1128" t="str">
            <v>ZONA-BANANERA-MAGDALENA</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supersociedades.gov.co/delegatura_aec/informes_empresariales/Paginas/sirfin_circulares.aspx"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8" Type="http://schemas.openxmlformats.org/officeDocument/2006/relationships/hyperlink" Target="http://www.supersociedades.gov.co/servicios/software-para-el-diligenciamiento/Paginas/NIIF-Videos-de-CapacitaciOn.aspx" TargetMode="External"/><Relationship Id="rId13" Type="http://schemas.openxmlformats.org/officeDocument/2006/relationships/printerSettings" Target="../printerSettings/printerSettings3.bin"/><Relationship Id="rId3" Type="http://schemas.openxmlformats.org/officeDocument/2006/relationships/hyperlink" Target="http://superwas.supersociedades.gov.co/sirfin/Manual_de_usuario_XBRLExpress.pdf" TargetMode="External"/><Relationship Id="rId7" Type="http://schemas.openxmlformats.org/officeDocument/2006/relationships/hyperlink" Target="http://superwas.supersociedades.gov.co/sirfin/Manual_de_descarga_e_instalacion.pdf" TargetMode="External"/><Relationship Id="rId12" Type="http://schemas.openxmlformats.org/officeDocument/2006/relationships/hyperlink" Target="https://www.supersociedades.gov.co/delegatura_aec/informes_empresariales/Documents/Manual_de_Descarga_e_instalacion_XBRL_Express_2019.pdf" TargetMode="External"/><Relationship Id="rId2" Type="http://schemas.openxmlformats.org/officeDocument/2006/relationships/hyperlink" Target="http://superwas.supersociedades.gov.co/sirfin/Manual_de_descarga_e_instalacion.pdf" TargetMode="External"/><Relationship Id="rId1" Type="http://schemas.openxmlformats.org/officeDocument/2006/relationships/hyperlink" Target="http://www.supersociedades.gov.co/servicios/software-para-el-diligenciamiento/Paginas/NIIF-Videos-de-CapacitaciOn.aspx" TargetMode="External"/><Relationship Id="rId6" Type="http://schemas.openxmlformats.org/officeDocument/2006/relationships/hyperlink" Target="https://www.supersociedades.gov.co/delegatura_aec/informes_empresariales/Paginas/sirfin.aspx" TargetMode="External"/><Relationship Id="rId11" Type="http://schemas.openxmlformats.org/officeDocument/2006/relationships/hyperlink" Target="https://www.supersociedades.gov.co/delegatura_aec/informes_empresariales/Paginas/sirfin_videos.aspx" TargetMode="External"/><Relationship Id="rId5" Type="http://schemas.openxmlformats.org/officeDocument/2006/relationships/hyperlink" Target="http://superwas.supersociedades.gov.co/sirfin/Licenciador-SDS-PRD.msi" TargetMode="External"/><Relationship Id="rId10" Type="http://schemas.openxmlformats.org/officeDocument/2006/relationships/hyperlink" Target="http://superwas.supersociedades.gov.co/sirfin/Manual_de_funcionamiento_SIRFIN.pdf" TargetMode="External"/><Relationship Id="rId4" Type="http://schemas.openxmlformats.org/officeDocument/2006/relationships/hyperlink" Target="http://superwas.supersociedades.gov.co/sirfin/Manual_de_funcionamiento_SIRFIN.pdf" TargetMode="External"/><Relationship Id="rId9" Type="http://schemas.openxmlformats.org/officeDocument/2006/relationships/hyperlink" Target="http://superwas.supersociedades.gov.co/sirfin/Manual_de_usuario_XBRLExpress.pdf" TargetMode="External"/><Relationship Id="rId1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3"/>
  </sheetPr>
  <dimension ref="A1:WWA42"/>
  <sheetViews>
    <sheetView showGridLines="0" tabSelected="1" topLeftCell="C1" zoomScale="90" zoomScaleNormal="90" workbookViewId="0">
      <selection activeCell="C6" sqref="C6:R6"/>
    </sheetView>
  </sheetViews>
  <sheetFormatPr baseColWidth="10" defaultColWidth="0" defaultRowHeight="15" customHeight="1" zeroHeight="1" x14ac:dyDescent="0.25"/>
  <cols>
    <col min="1" max="2" width="11.42578125" hidden="1"/>
    <col min="3" max="3" width="7" style="180" customWidth="1"/>
    <col min="4" max="4" width="7.28515625" style="180" customWidth="1"/>
    <col min="5" max="5" width="19" style="180" customWidth="1"/>
    <col min="6" max="6" width="21.42578125" style="180" customWidth="1"/>
    <col min="7" max="7" width="7.5703125" style="180" customWidth="1"/>
    <col min="8" max="8" width="12.28515625" style="180" customWidth="1"/>
    <col min="9" max="9" width="35.85546875" style="180" customWidth="1"/>
    <col min="10" max="10" width="7.5703125" style="180" customWidth="1"/>
    <col min="11" max="11" width="11.42578125" style="180" hidden="1" customWidth="1"/>
    <col min="12" max="12" width="12.28515625" style="180" customWidth="1"/>
    <col min="13" max="13" width="35.85546875" style="180" customWidth="1"/>
    <col min="14" max="14" width="11.42578125" style="180" customWidth="1"/>
    <col min="15" max="15" width="12.28515625" style="180" customWidth="1"/>
    <col min="16" max="17" width="21.42578125" style="180" customWidth="1"/>
    <col min="18" max="18" width="4.140625" style="180" customWidth="1"/>
    <col min="19" max="19" width="11.42578125" style="180" customWidth="1"/>
    <col min="20" max="258" width="11.42578125" style="180" hidden="1"/>
    <col min="259" max="259" width="7" style="180" customWidth="1"/>
    <col min="260" max="260" width="7.28515625" style="180" customWidth="1"/>
    <col min="261" max="261" width="19" style="180" customWidth="1"/>
    <col min="262" max="262" width="21.42578125" style="180" customWidth="1"/>
    <col min="263" max="263" width="7.5703125" style="180" customWidth="1"/>
    <col min="264" max="264" width="12.28515625" style="180" customWidth="1"/>
    <col min="265" max="265" width="35.85546875" style="180" customWidth="1"/>
    <col min="266" max="266" width="7.5703125" style="180" customWidth="1"/>
    <col min="267" max="267" width="11.42578125" style="180" hidden="1" customWidth="1"/>
    <col min="268" max="268" width="12.28515625" style="180" customWidth="1"/>
    <col min="269" max="269" width="35.85546875" style="180" customWidth="1"/>
    <col min="270" max="270" width="11.42578125" style="180" customWidth="1"/>
    <col min="271" max="271" width="12.28515625" style="180" customWidth="1"/>
    <col min="272" max="273" width="21.42578125" style="180" customWidth="1"/>
    <col min="274" max="274" width="4.140625" style="180" customWidth="1"/>
    <col min="275" max="275" width="11.42578125" style="180" customWidth="1"/>
    <col min="276" max="514" width="11.42578125" style="180" hidden="1"/>
    <col min="515" max="515" width="7" style="180" customWidth="1"/>
    <col min="516" max="516" width="7.28515625" style="180" customWidth="1"/>
    <col min="517" max="517" width="19" style="180" customWidth="1"/>
    <col min="518" max="518" width="21.42578125" style="180" customWidth="1"/>
    <col min="519" max="519" width="7.5703125" style="180" customWidth="1"/>
    <col min="520" max="520" width="12.28515625" style="180" customWidth="1"/>
    <col min="521" max="521" width="35.85546875" style="180" customWidth="1"/>
    <col min="522" max="522" width="7.5703125" style="180" customWidth="1"/>
    <col min="523" max="523" width="11.42578125" style="180" hidden="1" customWidth="1"/>
    <col min="524" max="524" width="12.28515625" style="180" customWidth="1"/>
    <col min="525" max="525" width="35.85546875" style="180" customWidth="1"/>
    <col min="526" max="526" width="11.42578125" style="180" customWidth="1"/>
    <col min="527" max="527" width="12.28515625" style="180" customWidth="1"/>
    <col min="528" max="529" width="21.42578125" style="180" customWidth="1"/>
    <col min="530" max="530" width="4.140625" style="180" customWidth="1"/>
    <col min="531" max="531" width="11.42578125" style="180" customWidth="1"/>
    <col min="532" max="770" width="11.42578125" style="180" hidden="1"/>
    <col min="771" max="771" width="7" style="180" customWidth="1"/>
    <col min="772" max="772" width="7.28515625" style="180" customWidth="1"/>
    <col min="773" max="773" width="19" style="180" customWidth="1"/>
    <col min="774" max="774" width="21.42578125" style="180" customWidth="1"/>
    <col min="775" max="775" width="7.5703125" style="180" customWidth="1"/>
    <col min="776" max="776" width="12.28515625" style="180" customWidth="1"/>
    <col min="777" max="777" width="35.85546875" style="180" customWidth="1"/>
    <col min="778" max="778" width="7.5703125" style="180" customWidth="1"/>
    <col min="779" max="779" width="11.42578125" style="180" hidden="1" customWidth="1"/>
    <col min="780" max="780" width="12.28515625" style="180" customWidth="1"/>
    <col min="781" max="781" width="35.85546875" style="180" customWidth="1"/>
    <col min="782" max="782" width="11.42578125" style="180" customWidth="1"/>
    <col min="783" max="783" width="12.28515625" style="180" customWidth="1"/>
    <col min="784" max="785" width="21.42578125" style="180" customWidth="1"/>
    <col min="786" max="786" width="4.140625" style="180" customWidth="1"/>
    <col min="787" max="787" width="11.42578125" style="180" customWidth="1"/>
    <col min="788" max="1026" width="11.42578125" style="180" hidden="1"/>
    <col min="1027" max="1027" width="7" style="180" customWidth="1"/>
    <col min="1028" max="1028" width="7.28515625" style="180" customWidth="1"/>
    <col min="1029" max="1029" width="19" style="180" customWidth="1"/>
    <col min="1030" max="1030" width="21.42578125" style="180" customWidth="1"/>
    <col min="1031" max="1031" width="7.5703125" style="180" customWidth="1"/>
    <col min="1032" max="1032" width="12.28515625" style="180" customWidth="1"/>
    <col min="1033" max="1033" width="35.85546875" style="180" customWidth="1"/>
    <col min="1034" max="1034" width="7.5703125" style="180" customWidth="1"/>
    <col min="1035" max="1035" width="11.42578125" style="180" hidden="1" customWidth="1"/>
    <col min="1036" max="1036" width="12.28515625" style="180" customWidth="1"/>
    <col min="1037" max="1037" width="35.85546875" style="180" customWidth="1"/>
    <col min="1038" max="1038" width="11.42578125" style="180" customWidth="1"/>
    <col min="1039" max="1039" width="12.28515625" style="180" customWidth="1"/>
    <col min="1040" max="1041" width="21.42578125" style="180" customWidth="1"/>
    <col min="1042" max="1042" width="4.140625" style="180" customWidth="1"/>
    <col min="1043" max="1043" width="11.42578125" style="180" customWidth="1"/>
    <col min="1044" max="1282" width="11.42578125" style="180" hidden="1"/>
    <col min="1283" max="1283" width="7" style="180" customWidth="1"/>
    <col min="1284" max="1284" width="7.28515625" style="180" customWidth="1"/>
    <col min="1285" max="1285" width="19" style="180" customWidth="1"/>
    <col min="1286" max="1286" width="21.42578125" style="180" customWidth="1"/>
    <col min="1287" max="1287" width="7.5703125" style="180" customWidth="1"/>
    <col min="1288" max="1288" width="12.28515625" style="180" customWidth="1"/>
    <col min="1289" max="1289" width="35.85546875" style="180" customWidth="1"/>
    <col min="1290" max="1290" width="7.5703125" style="180" customWidth="1"/>
    <col min="1291" max="1291" width="11.42578125" style="180" hidden="1" customWidth="1"/>
    <col min="1292" max="1292" width="12.28515625" style="180" customWidth="1"/>
    <col min="1293" max="1293" width="35.85546875" style="180" customWidth="1"/>
    <col min="1294" max="1294" width="11.42578125" style="180" customWidth="1"/>
    <col min="1295" max="1295" width="12.28515625" style="180" customWidth="1"/>
    <col min="1296" max="1297" width="21.42578125" style="180" customWidth="1"/>
    <col min="1298" max="1298" width="4.140625" style="180" customWidth="1"/>
    <col min="1299" max="1299" width="11.42578125" style="180" customWidth="1"/>
    <col min="1300" max="1538" width="11.42578125" style="180" hidden="1"/>
    <col min="1539" max="1539" width="7" style="180" customWidth="1"/>
    <col min="1540" max="1540" width="7.28515625" style="180" customWidth="1"/>
    <col min="1541" max="1541" width="19" style="180" customWidth="1"/>
    <col min="1542" max="1542" width="21.42578125" style="180" customWidth="1"/>
    <col min="1543" max="1543" width="7.5703125" style="180" customWidth="1"/>
    <col min="1544" max="1544" width="12.28515625" style="180" customWidth="1"/>
    <col min="1545" max="1545" width="35.85546875" style="180" customWidth="1"/>
    <col min="1546" max="1546" width="7.5703125" style="180" customWidth="1"/>
    <col min="1547" max="1547" width="11.42578125" style="180" hidden="1" customWidth="1"/>
    <col min="1548" max="1548" width="12.28515625" style="180" customWidth="1"/>
    <col min="1549" max="1549" width="35.85546875" style="180" customWidth="1"/>
    <col min="1550" max="1550" width="11.42578125" style="180" customWidth="1"/>
    <col min="1551" max="1551" width="12.28515625" style="180" customWidth="1"/>
    <col min="1552" max="1553" width="21.42578125" style="180" customWidth="1"/>
    <col min="1554" max="1554" width="4.140625" style="180" customWidth="1"/>
    <col min="1555" max="1555" width="11.42578125" style="180" customWidth="1"/>
    <col min="1556" max="1794" width="11.42578125" style="180" hidden="1"/>
    <col min="1795" max="1795" width="7" style="180" customWidth="1"/>
    <col min="1796" max="1796" width="7.28515625" style="180" customWidth="1"/>
    <col min="1797" max="1797" width="19" style="180" customWidth="1"/>
    <col min="1798" max="1798" width="21.42578125" style="180" customWidth="1"/>
    <col min="1799" max="1799" width="7.5703125" style="180" customWidth="1"/>
    <col min="1800" max="1800" width="12.28515625" style="180" customWidth="1"/>
    <col min="1801" max="1801" width="35.85546875" style="180" customWidth="1"/>
    <col min="1802" max="1802" width="7.5703125" style="180" customWidth="1"/>
    <col min="1803" max="1803" width="11.42578125" style="180" hidden="1" customWidth="1"/>
    <col min="1804" max="1804" width="12.28515625" style="180" customWidth="1"/>
    <col min="1805" max="1805" width="35.85546875" style="180" customWidth="1"/>
    <col min="1806" max="1806" width="11.42578125" style="180" customWidth="1"/>
    <col min="1807" max="1807" width="12.28515625" style="180" customWidth="1"/>
    <col min="1808" max="1809" width="21.42578125" style="180" customWidth="1"/>
    <col min="1810" max="1810" width="4.140625" style="180" customWidth="1"/>
    <col min="1811" max="1811" width="11.42578125" style="180" customWidth="1"/>
    <col min="1812" max="2050" width="11.42578125" style="180" hidden="1"/>
    <col min="2051" max="2051" width="7" style="180" customWidth="1"/>
    <col min="2052" max="2052" width="7.28515625" style="180" customWidth="1"/>
    <col min="2053" max="2053" width="19" style="180" customWidth="1"/>
    <col min="2054" max="2054" width="21.42578125" style="180" customWidth="1"/>
    <col min="2055" max="2055" width="7.5703125" style="180" customWidth="1"/>
    <col min="2056" max="2056" width="12.28515625" style="180" customWidth="1"/>
    <col min="2057" max="2057" width="35.85546875" style="180" customWidth="1"/>
    <col min="2058" max="2058" width="7.5703125" style="180" customWidth="1"/>
    <col min="2059" max="2059" width="11.42578125" style="180" hidden="1" customWidth="1"/>
    <col min="2060" max="2060" width="12.28515625" style="180" customWidth="1"/>
    <col min="2061" max="2061" width="35.85546875" style="180" customWidth="1"/>
    <col min="2062" max="2062" width="11.42578125" style="180" customWidth="1"/>
    <col min="2063" max="2063" width="12.28515625" style="180" customWidth="1"/>
    <col min="2064" max="2065" width="21.42578125" style="180" customWidth="1"/>
    <col min="2066" max="2066" width="4.140625" style="180" customWidth="1"/>
    <col min="2067" max="2067" width="11.42578125" style="180" customWidth="1"/>
    <col min="2068" max="2306" width="11.42578125" style="180" hidden="1"/>
    <col min="2307" max="2307" width="7" style="180" customWidth="1"/>
    <col min="2308" max="2308" width="7.28515625" style="180" customWidth="1"/>
    <col min="2309" max="2309" width="19" style="180" customWidth="1"/>
    <col min="2310" max="2310" width="21.42578125" style="180" customWidth="1"/>
    <col min="2311" max="2311" width="7.5703125" style="180" customWidth="1"/>
    <col min="2312" max="2312" width="12.28515625" style="180" customWidth="1"/>
    <col min="2313" max="2313" width="35.85546875" style="180" customWidth="1"/>
    <col min="2314" max="2314" width="7.5703125" style="180" customWidth="1"/>
    <col min="2315" max="2315" width="11.42578125" style="180" hidden="1" customWidth="1"/>
    <col min="2316" max="2316" width="12.28515625" style="180" customWidth="1"/>
    <col min="2317" max="2317" width="35.85546875" style="180" customWidth="1"/>
    <col min="2318" max="2318" width="11.42578125" style="180" customWidth="1"/>
    <col min="2319" max="2319" width="12.28515625" style="180" customWidth="1"/>
    <col min="2320" max="2321" width="21.42578125" style="180" customWidth="1"/>
    <col min="2322" max="2322" width="4.140625" style="180" customWidth="1"/>
    <col min="2323" max="2323" width="11.42578125" style="180" customWidth="1"/>
    <col min="2324" max="2562" width="11.42578125" style="180" hidden="1"/>
    <col min="2563" max="2563" width="7" style="180" customWidth="1"/>
    <col min="2564" max="2564" width="7.28515625" style="180" customWidth="1"/>
    <col min="2565" max="2565" width="19" style="180" customWidth="1"/>
    <col min="2566" max="2566" width="21.42578125" style="180" customWidth="1"/>
    <col min="2567" max="2567" width="7.5703125" style="180" customWidth="1"/>
    <col min="2568" max="2568" width="12.28515625" style="180" customWidth="1"/>
    <col min="2569" max="2569" width="35.85546875" style="180" customWidth="1"/>
    <col min="2570" max="2570" width="7.5703125" style="180" customWidth="1"/>
    <col min="2571" max="2571" width="11.42578125" style="180" hidden="1" customWidth="1"/>
    <col min="2572" max="2572" width="12.28515625" style="180" customWidth="1"/>
    <col min="2573" max="2573" width="35.85546875" style="180" customWidth="1"/>
    <col min="2574" max="2574" width="11.42578125" style="180" customWidth="1"/>
    <col min="2575" max="2575" width="12.28515625" style="180" customWidth="1"/>
    <col min="2576" max="2577" width="21.42578125" style="180" customWidth="1"/>
    <col min="2578" max="2578" width="4.140625" style="180" customWidth="1"/>
    <col min="2579" max="2579" width="11.42578125" style="180" customWidth="1"/>
    <col min="2580" max="2818" width="11.42578125" style="180" hidden="1"/>
    <col min="2819" max="2819" width="7" style="180" customWidth="1"/>
    <col min="2820" max="2820" width="7.28515625" style="180" customWidth="1"/>
    <col min="2821" max="2821" width="19" style="180" customWidth="1"/>
    <col min="2822" max="2822" width="21.42578125" style="180" customWidth="1"/>
    <col min="2823" max="2823" width="7.5703125" style="180" customWidth="1"/>
    <col min="2824" max="2824" width="12.28515625" style="180" customWidth="1"/>
    <col min="2825" max="2825" width="35.85546875" style="180" customWidth="1"/>
    <col min="2826" max="2826" width="7.5703125" style="180" customWidth="1"/>
    <col min="2827" max="2827" width="11.42578125" style="180" hidden="1" customWidth="1"/>
    <col min="2828" max="2828" width="12.28515625" style="180" customWidth="1"/>
    <col min="2829" max="2829" width="35.85546875" style="180" customWidth="1"/>
    <col min="2830" max="2830" width="11.42578125" style="180" customWidth="1"/>
    <col min="2831" max="2831" width="12.28515625" style="180" customWidth="1"/>
    <col min="2832" max="2833" width="21.42578125" style="180" customWidth="1"/>
    <col min="2834" max="2834" width="4.140625" style="180" customWidth="1"/>
    <col min="2835" max="2835" width="11.42578125" style="180" customWidth="1"/>
    <col min="2836" max="3074" width="11.42578125" style="180" hidden="1"/>
    <col min="3075" max="3075" width="7" style="180" customWidth="1"/>
    <col min="3076" max="3076" width="7.28515625" style="180" customWidth="1"/>
    <col min="3077" max="3077" width="19" style="180" customWidth="1"/>
    <col min="3078" max="3078" width="21.42578125" style="180" customWidth="1"/>
    <col min="3079" max="3079" width="7.5703125" style="180" customWidth="1"/>
    <col min="3080" max="3080" width="12.28515625" style="180" customWidth="1"/>
    <col min="3081" max="3081" width="35.85546875" style="180" customWidth="1"/>
    <col min="3082" max="3082" width="7.5703125" style="180" customWidth="1"/>
    <col min="3083" max="3083" width="11.42578125" style="180" hidden="1" customWidth="1"/>
    <col min="3084" max="3084" width="12.28515625" style="180" customWidth="1"/>
    <col min="3085" max="3085" width="35.85546875" style="180" customWidth="1"/>
    <col min="3086" max="3086" width="11.42578125" style="180" customWidth="1"/>
    <col min="3087" max="3087" width="12.28515625" style="180" customWidth="1"/>
    <col min="3088" max="3089" width="21.42578125" style="180" customWidth="1"/>
    <col min="3090" max="3090" width="4.140625" style="180" customWidth="1"/>
    <col min="3091" max="3091" width="11.42578125" style="180" customWidth="1"/>
    <col min="3092" max="3330" width="11.42578125" style="180" hidden="1"/>
    <col min="3331" max="3331" width="7" style="180" customWidth="1"/>
    <col min="3332" max="3332" width="7.28515625" style="180" customWidth="1"/>
    <col min="3333" max="3333" width="19" style="180" customWidth="1"/>
    <col min="3334" max="3334" width="21.42578125" style="180" customWidth="1"/>
    <col min="3335" max="3335" width="7.5703125" style="180" customWidth="1"/>
    <col min="3336" max="3336" width="12.28515625" style="180" customWidth="1"/>
    <col min="3337" max="3337" width="35.85546875" style="180" customWidth="1"/>
    <col min="3338" max="3338" width="7.5703125" style="180" customWidth="1"/>
    <col min="3339" max="3339" width="11.42578125" style="180" hidden="1" customWidth="1"/>
    <col min="3340" max="3340" width="12.28515625" style="180" customWidth="1"/>
    <col min="3341" max="3341" width="35.85546875" style="180" customWidth="1"/>
    <col min="3342" max="3342" width="11.42578125" style="180" customWidth="1"/>
    <col min="3343" max="3343" width="12.28515625" style="180" customWidth="1"/>
    <col min="3344" max="3345" width="21.42578125" style="180" customWidth="1"/>
    <col min="3346" max="3346" width="4.140625" style="180" customWidth="1"/>
    <col min="3347" max="3347" width="11.42578125" style="180" customWidth="1"/>
    <col min="3348" max="3586" width="11.42578125" style="180" hidden="1"/>
    <col min="3587" max="3587" width="7" style="180" customWidth="1"/>
    <col min="3588" max="3588" width="7.28515625" style="180" customWidth="1"/>
    <col min="3589" max="3589" width="19" style="180" customWidth="1"/>
    <col min="3590" max="3590" width="21.42578125" style="180" customWidth="1"/>
    <col min="3591" max="3591" width="7.5703125" style="180" customWidth="1"/>
    <col min="3592" max="3592" width="12.28515625" style="180" customWidth="1"/>
    <col min="3593" max="3593" width="35.85546875" style="180" customWidth="1"/>
    <col min="3594" max="3594" width="7.5703125" style="180" customWidth="1"/>
    <col min="3595" max="3595" width="11.42578125" style="180" hidden="1" customWidth="1"/>
    <col min="3596" max="3596" width="12.28515625" style="180" customWidth="1"/>
    <col min="3597" max="3597" width="35.85546875" style="180" customWidth="1"/>
    <col min="3598" max="3598" width="11.42578125" style="180" customWidth="1"/>
    <col min="3599" max="3599" width="12.28515625" style="180" customWidth="1"/>
    <col min="3600" max="3601" width="21.42578125" style="180" customWidth="1"/>
    <col min="3602" max="3602" width="4.140625" style="180" customWidth="1"/>
    <col min="3603" max="3603" width="11.42578125" style="180" customWidth="1"/>
    <col min="3604" max="3842" width="11.42578125" style="180" hidden="1"/>
    <col min="3843" max="3843" width="7" style="180" customWidth="1"/>
    <col min="3844" max="3844" width="7.28515625" style="180" customWidth="1"/>
    <col min="3845" max="3845" width="19" style="180" customWidth="1"/>
    <col min="3846" max="3846" width="21.42578125" style="180" customWidth="1"/>
    <col min="3847" max="3847" width="7.5703125" style="180" customWidth="1"/>
    <col min="3848" max="3848" width="12.28515625" style="180" customWidth="1"/>
    <col min="3849" max="3849" width="35.85546875" style="180" customWidth="1"/>
    <col min="3850" max="3850" width="7.5703125" style="180" customWidth="1"/>
    <col min="3851" max="3851" width="11.42578125" style="180" hidden="1" customWidth="1"/>
    <col min="3852" max="3852" width="12.28515625" style="180" customWidth="1"/>
    <col min="3853" max="3853" width="35.85546875" style="180" customWidth="1"/>
    <col min="3854" max="3854" width="11.42578125" style="180" customWidth="1"/>
    <col min="3855" max="3855" width="12.28515625" style="180" customWidth="1"/>
    <col min="3856" max="3857" width="21.42578125" style="180" customWidth="1"/>
    <col min="3858" max="3858" width="4.140625" style="180" customWidth="1"/>
    <col min="3859" max="3859" width="11.42578125" style="180" customWidth="1"/>
    <col min="3860" max="4098" width="11.42578125" style="180" hidden="1"/>
    <col min="4099" max="4099" width="7" style="180" customWidth="1"/>
    <col min="4100" max="4100" width="7.28515625" style="180" customWidth="1"/>
    <col min="4101" max="4101" width="19" style="180" customWidth="1"/>
    <col min="4102" max="4102" width="21.42578125" style="180" customWidth="1"/>
    <col min="4103" max="4103" width="7.5703125" style="180" customWidth="1"/>
    <col min="4104" max="4104" width="12.28515625" style="180" customWidth="1"/>
    <col min="4105" max="4105" width="35.85546875" style="180" customWidth="1"/>
    <col min="4106" max="4106" width="7.5703125" style="180" customWidth="1"/>
    <col min="4107" max="4107" width="11.42578125" style="180" hidden="1" customWidth="1"/>
    <col min="4108" max="4108" width="12.28515625" style="180" customWidth="1"/>
    <col min="4109" max="4109" width="35.85546875" style="180" customWidth="1"/>
    <col min="4110" max="4110" width="11.42578125" style="180" customWidth="1"/>
    <col min="4111" max="4111" width="12.28515625" style="180" customWidth="1"/>
    <col min="4112" max="4113" width="21.42578125" style="180" customWidth="1"/>
    <col min="4114" max="4114" width="4.140625" style="180" customWidth="1"/>
    <col min="4115" max="4115" width="11.42578125" style="180" customWidth="1"/>
    <col min="4116" max="4354" width="11.42578125" style="180" hidden="1"/>
    <col min="4355" max="4355" width="7" style="180" customWidth="1"/>
    <col min="4356" max="4356" width="7.28515625" style="180" customWidth="1"/>
    <col min="4357" max="4357" width="19" style="180" customWidth="1"/>
    <col min="4358" max="4358" width="21.42578125" style="180" customWidth="1"/>
    <col min="4359" max="4359" width="7.5703125" style="180" customWidth="1"/>
    <col min="4360" max="4360" width="12.28515625" style="180" customWidth="1"/>
    <col min="4361" max="4361" width="35.85546875" style="180" customWidth="1"/>
    <col min="4362" max="4362" width="7.5703125" style="180" customWidth="1"/>
    <col min="4363" max="4363" width="11.42578125" style="180" hidden="1" customWidth="1"/>
    <col min="4364" max="4364" width="12.28515625" style="180" customWidth="1"/>
    <col min="4365" max="4365" width="35.85546875" style="180" customWidth="1"/>
    <col min="4366" max="4366" width="11.42578125" style="180" customWidth="1"/>
    <col min="4367" max="4367" width="12.28515625" style="180" customWidth="1"/>
    <col min="4368" max="4369" width="21.42578125" style="180" customWidth="1"/>
    <col min="4370" max="4370" width="4.140625" style="180" customWidth="1"/>
    <col min="4371" max="4371" width="11.42578125" style="180" customWidth="1"/>
    <col min="4372" max="4610" width="11.42578125" style="180" hidden="1"/>
    <col min="4611" max="4611" width="7" style="180" customWidth="1"/>
    <col min="4612" max="4612" width="7.28515625" style="180" customWidth="1"/>
    <col min="4613" max="4613" width="19" style="180" customWidth="1"/>
    <col min="4614" max="4614" width="21.42578125" style="180" customWidth="1"/>
    <col min="4615" max="4615" width="7.5703125" style="180" customWidth="1"/>
    <col min="4616" max="4616" width="12.28515625" style="180" customWidth="1"/>
    <col min="4617" max="4617" width="35.85546875" style="180" customWidth="1"/>
    <col min="4618" max="4618" width="7.5703125" style="180" customWidth="1"/>
    <col min="4619" max="4619" width="11.42578125" style="180" hidden="1" customWidth="1"/>
    <col min="4620" max="4620" width="12.28515625" style="180" customWidth="1"/>
    <col min="4621" max="4621" width="35.85546875" style="180" customWidth="1"/>
    <col min="4622" max="4622" width="11.42578125" style="180" customWidth="1"/>
    <col min="4623" max="4623" width="12.28515625" style="180" customWidth="1"/>
    <col min="4624" max="4625" width="21.42578125" style="180" customWidth="1"/>
    <col min="4626" max="4626" width="4.140625" style="180" customWidth="1"/>
    <col min="4627" max="4627" width="11.42578125" style="180" customWidth="1"/>
    <col min="4628" max="4866" width="11.42578125" style="180" hidden="1"/>
    <col min="4867" max="4867" width="7" style="180" customWidth="1"/>
    <col min="4868" max="4868" width="7.28515625" style="180" customWidth="1"/>
    <col min="4869" max="4869" width="19" style="180" customWidth="1"/>
    <col min="4870" max="4870" width="21.42578125" style="180" customWidth="1"/>
    <col min="4871" max="4871" width="7.5703125" style="180" customWidth="1"/>
    <col min="4872" max="4872" width="12.28515625" style="180" customWidth="1"/>
    <col min="4873" max="4873" width="35.85546875" style="180" customWidth="1"/>
    <col min="4874" max="4874" width="7.5703125" style="180" customWidth="1"/>
    <col min="4875" max="4875" width="11.42578125" style="180" hidden="1" customWidth="1"/>
    <col min="4876" max="4876" width="12.28515625" style="180" customWidth="1"/>
    <col min="4877" max="4877" width="35.85546875" style="180" customWidth="1"/>
    <col min="4878" max="4878" width="11.42578125" style="180" customWidth="1"/>
    <col min="4879" max="4879" width="12.28515625" style="180" customWidth="1"/>
    <col min="4880" max="4881" width="21.42578125" style="180" customWidth="1"/>
    <col min="4882" max="4882" width="4.140625" style="180" customWidth="1"/>
    <col min="4883" max="4883" width="11.42578125" style="180" customWidth="1"/>
    <col min="4884" max="5122" width="11.42578125" style="180" hidden="1"/>
    <col min="5123" max="5123" width="7" style="180" customWidth="1"/>
    <col min="5124" max="5124" width="7.28515625" style="180" customWidth="1"/>
    <col min="5125" max="5125" width="19" style="180" customWidth="1"/>
    <col min="5126" max="5126" width="21.42578125" style="180" customWidth="1"/>
    <col min="5127" max="5127" width="7.5703125" style="180" customWidth="1"/>
    <col min="5128" max="5128" width="12.28515625" style="180" customWidth="1"/>
    <col min="5129" max="5129" width="35.85546875" style="180" customWidth="1"/>
    <col min="5130" max="5130" width="7.5703125" style="180" customWidth="1"/>
    <col min="5131" max="5131" width="11.42578125" style="180" hidden="1" customWidth="1"/>
    <col min="5132" max="5132" width="12.28515625" style="180" customWidth="1"/>
    <col min="5133" max="5133" width="35.85546875" style="180" customWidth="1"/>
    <col min="5134" max="5134" width="11.42578125" style="180" customWidth="1"/>
    <col min="5135" max="5135" width="12.28515625" style="180" customWidth="1"/>
    <col min="5136" max="5137" width="21.42578125" style="180" customWidth="1"/>
    <col min="5138" max="5138" width="4.140625" style="180" customWidth="1"/>
    <col min="5139" max="5139" width="11.42578125" style="180" customWidth="1"/>
    <col min="5140" max="5378" width="11.42578125" style="180" hidden="1"/>
    <col min="5379" max="5379" width="7" style="180" customWidth="1"/>
    <col min="5380" max="5380" width="7.28515625" style="180" customWidth="1"/>
    <col min="5381" max="5381" width="19" style="180" customWidth="1"/>
    <col min="5382" max="5382" width="21.42578125" style="180" customWidth="1"/>
    <col min="5383" max="5383" width="7.5703125" style="180" customWidth="1"/>
    <col min="5384" max="5384" width="12.28515625" style="180" customWidth="1"/>
    <col min="5385" max="5385" width="35.85546875" style="180" customWidth="1"/>
    <col min="5386" max="5386" width="7.5703125" style="180" customWidth="1"/>
    <col min="5387" max="5387" width="11.42578125" style="180" hidden="1" customWidth="1"/>
    <col min="5388" max="5388" width="12.28515625" style="180" customWidth="1"/>
    <col min="5389" max="5389" width="35.85546875" style="180" customWidth="1"/>
    <col min="5390" max="5390" width="11.42578125" style="180" customWidth="1"/>
    <col min="5391" max="5391" width="12.28515625" style="180" customWidth="1"/>
    <col min="5392" max="5393" width="21.42578125" style="180" customWidth="1"/>
    <col min="5394" max="5394" width="4.140625" style="180" customWidth="1"/>
    <col min="5395" max="5395" width="11.42578125" style="180" customWidth="1"/>
    <col min="5396" max="5634" width="11.42578125" style="180" hidden="1"/>
    <col min="5635" max="5635" width="7" style="180" customWidth="1"/>
    <col min="5636" max="5636" width="7.28515625" style="180" customWidth="1"/>
    <col min="5637" max="5637" width="19" style="180" customWidth="1"/>
    <col min="5638" max="5638" width="21.42578125" style="180" customWidth="1"/>
    <col min="5639" max="5639" width="7.5703125" style="180" customWidth="1"/>
    <col min="5640" max="5640" width="12.28515625" style="180" customWidth="1"/>
    <col min="5641" max="5641" width="35.85546875" style="180" customWidth="1"/>
    <col min="5642" max="5642" width="7.5703125" style="180" customWidth="1"/>
    <col min="5643" max="5643" width="11.42578125" style="180" hidden="1" customWidth="1"/>
    <col min="5644" max="5644" width="12.28515625" style="180" customWidth="1"/>
    <col min="5645" max="5645" width="35.85546875" style="180" customWidth="1"/>
    <col min="5646" max="5646" width="11.42578125" style="180" customWidth="1"/>
    <col min="5647" max="5647" width="12.28515625" style="180" customWidth="1"/>
    <col min="5648" max="5649" width="21.42578125" style="180" customWidth="1"/>
    <col min="5650" max="5650" width="4.140625" style="180" customWidth="1"/>
    <col min="5651" max="5651" width="11.42578125" style="180" customWidth="1"/>
    <col min="5652" max="5890" width="11.42578125" style="180" hidden="1"/>
    <col min="5891" max="5891" width="7" style="180" customWidth="1"/>
    <col min="5892" max="5892" width="7.28515625" style="180" customWidth="1"/>
    <col min="5893" max="5893" width="19" style="180" customWidth="1"/>
    <col min="5894" max="5894" width="21.42578125" style="180" customWidth="1"/>
    <col min="5895" max="5895" width="7.5703125" style="180" customWidth="1"/>
    <col min="5896" max="5896" width="12.28515625" style="180" customWidth="1"/>
    <col min="5897" max="5897" width="35.85546875" style="180" customWidth="1"/>
    <col min="5898" max="5898" width="7.5703125" style="180" customWidth="1"/>
    <col min="5899" max="5899" width="11.42578125" style="180" hidden="1" customWidth="1"/>
    <col min="5900" max="5900" width="12.28515625" style="180" customWidth="1"/>
    <col min="5901" max="5901" width="35.85546875" style="180" customWidth="1"/>
    <col min="5902" max="5902" width="11.42578125" style="180" customWidth="1"/>
    <col min="5903" max="5903" width="12.28515625" style="180" customWidth="1"/>
    <col min="5904" max="5905" width="21.42578125" style="180" customWidth="1"/>
    <col min="5906" max="5906" width="4.140625" style="180" customWidth="1"/>
    <col min="5907" max="5907" width="11.42578125" style="180" customWidth="1"/>
    <col min="5908" max="6146" width="11.42578125" style="180" hidden="1"/>
    <col min="6147" max="6147" width="7" style="180" customWidth="1"/>
    <col min="6148" max="6148" width="7.28515625" style="180" customWidth="1"/>
    <col min="6149" max="6149" width="19" style="180" customWidth="1"/>
    <col min="6150" max="6150" width="21.42578125" style="180" customWidth="1"/>
    <col min="6151" max="6151" width="7.5703125" style="180" customWidth="1"/>
    <col min="6152" max="6152" width="12.28515625" style="180" customWidth="1"/>
    <col min="6153" max="6153" width="35.85546875" style="180" customWidth="1"/>
    <col min="6154" max="6154" width="7.5703125" style="180" customWidth="1"/>
    <col min="6155" max="6155" width="11.42578125" style="180" hidden="1" customWidth="1"/>
    <col min="6156" max="6156" width="12.28515625" style="180" customWidth="1"/>
    <col min="6157" max="6157" width="35.85546875" style="180" customWidth="1"/>
    <col min="6158" max="6158" width="11.42578125" style="180" customWidth="1"/>
    <col min="6159" max="6159" width="12.28515625" style="180" customWidth="1"/>
    <col min="6160" max="6161" width="21.42578125" style="180" customWidth="1"/>
    <col min="6162" max="6162" width="4.140625" style="180" customWidth="1"/>
    <col min="6163" max="6163" width="11.42578125" style="180" customWidth="1"/>
    <col min="6164" max="6402" width="11.42578125" style="180" hidden="1"/>
    <col min="6403" max="6403" width="7" style="180" customWidth="1"/>
    <col min="6404" max="6404" width="7.28515625" style="180" customWidth="1"/>
    <col min="6405" max="6405" width="19" style="180" customWidth="1"/>
    <col min="6406" max="6406" width="21.42578125" style="180" customWidth="1"/>
    <col min="6407" max="6407" width="7.5703125" style="180" customWidth="1"/>
    <col min="6408" max="6408" width="12.28515625" style="180" customWidth="1"/>
    <col min="6409" max="6409" width="35.85546875" style="180" customWidth="1"/>
    <col min="6410" max="6410" width="7.5703125" style="180" customWidth="1"/>
    <col min="6411" max="6411" width="11.42578125" style="180" hidden="1" customWidth="1"/>
    <col min="6412" max="6412" width="12.28515625" style="180" customWidth="1"/>
    <col min="6413" max="6413" width="35.85546875" style="180" customWidth="1"/>
    <col min="6414" max="6414" width="11.42578125" style="180" customWidth="1"/>
    <col min="6415" max="6415" width="12.28515625" style="180" customWidth="1"/>
    <col min="6416" max="6417" width="21.42578125" style="180" customWidth="1"/>
    <col min="6418" max="6418" width="4.140625" style="180" customWidth="1"/>
    <col min="6419" max="6419" width="11.42578125" style="180" customWidth="1"/>
    <col min="6420" max="6658" width="11.42578125" style="180" hidden="1"/>
    <col min="6659" max="6659" width="7" style="180" customWidth="1"/>
    <col min="6660" max="6660" width="7.28515625" style="180" customWidth="1"/>
    <col min="6661" max="6661" width="19" style="180" customWidth="1"/>
    <col min="6662" max="6662" width="21.42578125" style="180" customWidth="1"/>
    <col min="6663" max="6663" width="7.5703125" style="180" customWidth="1"/>
    <col min="6664" max="6664" width="12.28515625" style="180" customWidth="1"/>
    <col min="6665" max="6665" width="35.85546875" style="180" customWidth="1"/>
    <col min="6666" max="6666" width="7.5703125" style="180" customWidth="1"/>
    <col min="6667" max="6667" width="11.42578125" style="180" hidden="1" customWidth="1"/>
    <col min="6668" max="6668" width="12.28515625" style="180" customWidth="1"/>
    <col min="6669" max="6669" width="35.85546875" style="180" customWidth="1"/>
    <col min="6670" max="6670" width="11.42578125" style="180" customWidth="1"/>
    <col min="6671" max="6671" width="12.28515625" style="180" customWidth="1"/>
    <col min="6672" max="6673" width="21.42578125" style="180" customWidth="1"/>
    <col min="6674" max="6674" width="4.140625" style="180" customWidth="1"/>
    <col min="6675" max="6675" width="11.42578125" style="180" customWidth="1"/>
    <col min="6676" max="6914" width="11.42578125" style="180" hidden="1"/>
    <col min="6915" max="6915" width="7" style="180" customWidth="1"/>
    <col min="6916" max="6916" width="7.28515625" style="180" customWidth="1"/>
    <col min="6917" max="6917" width="19" style="180" customWidth="1"/>
    <col min="6918" max="6918" width="21.42578125" style="180" customWidth="1"/>
    <col min="6919" max="6919" width="7.5703125" style="180" customWidth="1"/>
    <col min="6920" max="6920" width="12.28515625" style="180" customWidth="1"/>
    <col min="6921" max="6921" width="35.85546875" style="180" customWidth="1"/>
    <col min="6922" max="6922" width="7.5703125" style="180" customWidth="1"/>
    <col min="6923" max="6923" width="11.42578125" style="180" hidden="1" customWidth="1"/>
    <col min="6924" max="6924" width="12.28515625" style="180" customWidth="1"/>
    <col min="6925" max="6925" width="35.85546875" style="180" customWidth="1"/>
    <col min="6926" max="6926" width="11.42578125" style="180" customWidth="1"/>
    <col min="6927" max="6927" width="12.28515625" style="180" customWidth="1"/>
    <col min="6928" max="6929" width="21.42578125" style="180" customWidth="1"/>
    <col min="6930" max="6930" width="4.140625" style="180" customWidth="1"/>
    <col min="6931" max="6931" width="11.42578125" style="180" customWidth="1"/>
    <col min="6932" max="7170" width="11.42578125" style="180" hidden="1"/>
    <col min="7171" max="7171" width="7" style="180" customWidth="1"/>
    <col min="7172" max="7172" width="7.28515625" style="180" customWidth="1"/>
    <col min="7173" max="7173" width="19" style="180" customWidth="1"/>
    <col min="7174" max="7174" width="21.42578125" style="180" customWidth="1"/>
    <col min="7175" max="7175" width="7.5703125" style="180" customWidth="1"/>
    <col min="7176" max="7176" width="12.28515625" style="180" customWidth="1"/>
    <col min="7177" max="7177" width="35.85546875" style="180" customWidth="1"/>
    <col min="7178" max="7178" width="7.5703125" style="180" customWidth="1"/>
    <col min="7179" max="7179" width="11.42578125" style="180" hidden="1" customWidth="1"/>
    <col min="7180" max="7180" width="12.28515625" style="180" customWidth="1"/>
    <col min="7181" max="7181" width="35.85546875" style="180" customWidth="1"/>
    <col min="7182" max="7182" width="11.42578125" style="180" customWidth="1"/>
    <col min="7183" max="7183" width="12.28515625" style="180" customWidth="1"/>
    <col min="7184" max="7185" width="21.42578125" style="180" customWidth="1"/>
    <col min="7186" max="7186" width="4.140625" style="180" customWidth="1"/>
    <col min="7187" max="7187" width="11.42578125" style="180" customWidth="1"/>
    <col min="7188" max="7426" width="11.42578125" style="180" hidden="1"/>
    <col min="7427" max="7427" width="7" style="180" customWidth="1"/>
    <col min="7428" max="7428" width="7.28515625" style="180" customWidth="1"/>
    <col min="7429" max="7429" width="19" style="180" customWidth="1"/>
    <col min="7430" max="7430" width="21.42578125" style="180" customWidth="1"/>
    <col min="7431" max="7431" width="7.5703125" style="180" customWidth="1"/>
    <col min="7432" max="7432" width="12.28515625" style="180" customWidth="1"/>
    <col min="7433" max="7433" width="35.85546875" style="180" customWidth="1"/>
    <col min="7434" max="7434" width="7.5703125" style="180" customWidth="1"/>
    <col min="7435" max="7435" width="11.42578125" style="180" hidden="1" customWidth="1"/>
    <col min="7436" max="7436" width="12.28515625" style="180" customWidth="1"/>
    <col min="7437" max="7437" width="35.85546875" style="180" customWidth="1"/>
    <col min="7438" max="7438" width="11.42578125" style="180" customWidth="1"/>
    <col min="7439" max="7439" width="12.28515625" style="180" customWidth="1"/>
    <col min="7440" max="7441" width="21.42578125" style="180" customWidth="1"/>
    <col min="7442" max="7442" width="4.140625" style="180" customWidth="1"/>
    <col min="7443" max="7443" width="11.42578125" style="180" customWidth="1"/>
    <col min="7444" max="7682" width="11.42578125" style="180" hidden="1"/>
    <col min="7683" max="7683" width="7" style="180" customWidth="1"/>
    <col min="7684" max="7684" width="7.28515625" style="180" customWidth="1"/>
    <col min="7685" max="7685" width="19" style="180" customWidth="1"/>
    <col min="7686" max="7686" width="21.42578125" style="180" customWidth="1"/>
    <col min="7687" max="7687" width="7.5703125" style="180" customWidth="1"/>
    <col min="7688" max="7688" width="12.28515625" style="180" customWidth="1"/>
    <col min="7689" max="7689" width="35.85546875" style="180" customWidth="1"/>
    <col min="7690" max="7690" width="7.5703125" style="180" customWidth="1"/>
    <col min="7691" max="7691" width="11.42578125" style="180" hidden="1" customWidth="1"/>
    <col min="7692" max="7692" width="12.28515625" style="180" customWidth="1"/>
    <col min="7693" max="7693" width="35.85546875" style="180" customWidth="1"/>
    <col min="7694" max="7694" width="11.42578125" style="180" customWidth="1"/>
    <col min="7695" max="7695" width="12.28515625" style="180" customWidth="1"/>
    <col min="7696" max="7697" width="21.42578125" style="180" customWidth="1"/>
    <col min="7698" max="7698" width="4.140625" style="180" customWidth="1"/>
    <col min="7699" max="7699" width="11.42578125" style="180" customWidth="1"/>
    <col min="7700" max="7938" width="11.42578125" style="180" hidden="1"/>
    <col min="7939" max="7939" width="7" style="180" customWidth="1"/>
    <col min="7940" max="7940" width="7.28515625" style="180" customWidth="1"/>
    <col min="7941" max="7941" width="19" style="180" customWidth="1"/>
    <col min="7942" max="7942" width="21.42578125" style="180" customWidth="1"/>
    <col min="7943" max="7943" width="7.5703125" style="180" customWidth="1"/>
    <col min="7944" max="7944" width="12.28515625" style="180" customWidth="1"/>
    <col min="7945" max="7945" width="35.85546875" style="180" customWidth="1"/>
    <col min="7946" max="7946" width="7.5703125" style="180" customWidth="1"/>
    <col min="7947" max="7947" width="11.42578125" style="180" hidden="1" customWidth="1"/>
    <col min="7948" max="7948" width="12.28515625" style="180" customWidth="1"/>
    <col min="7949" max="7949" width="35.85546875" style="180" customWidth="1"/>
    <col min="7950" max="7950" width="11.42578125" style="180" customWidth="1"/>
    <col min="7951" max="7951" width="12.28515625" style="180" customWidth="1"/>
    <col min="7952" max="7953" width="21.42578125" style="180" customWidth="1"/>
    <col min="7954" max="7954" width="4.140625" style="180" customWidth="1"/>
    <col min="7955" max="7955" width="11.42578125" style="180" customWidth="1"/>
    <col min="7956" max="8194" width="11.42578125" style="180" hidden="1"/>
    <col min="8195" max="8195" width="7" style="180" customWidth="1"/>
    <col min="8196" max="8196" width="7.28515625" style="180" customWidth="1"/>
    <col min="8197" max="8197" width="19" style="180" customWidth="1"/>
    <col min="8198" max="8198" width="21.42578125" style="180" customWidth="1"/>
    <col min="8199" max="8199" width="7.5703125" style="180" customWidth="1"/>
    <col min="8200" max="8200" width="12.28515625" style="180" customWidth="1"/>
    <col min="8201" max="8201" width="35.85546875" style="180" customWidth="1"/>
    <col min="8202" max="8202" width="7.5703125" style="180" customWidth="1"/>
    <col min="8203" max="8203" width="11.42578125" style="180" hidden="1" customWidth="1"/>
    <col min="8204" max="8204" width="12.28515625" style="180" customWidth="1"/>
    <col min="8205" max="8205" width="35.85546875" style="180" customWidth="1"/>
    <col min="8206" max="8206" width="11.42578125" style="180" customWidth="1"/>
    <col min="8207" max="8207" width="12.28515625" style="180" customWidth="1"/>
    <col min="8208" max="8209" width="21.42578125" style="180" customWidth="1"/>
    <col min="8210" max="8210" width="4.140625" style="180" customWidth="1"/>
    <col min="8211" max="8211" width="11.42578125" style="180" customWidth="1"/>
    <col min="8212" max="8450" width="11.42578125" style="180" hidden="1"/>
    <col min="8451" max="8451" width="7" style="180" customWidth="1"/>
    <col min="8452" max="8452" width="7.28515625" style="180" customWidth="1"/>
    <col min="8453" max="8453" width="19" style="180" customWidth="1"/>
    <col min="8454" max="8454" width="21.42578125" style="180" customWidth="1"/>
    <col min="8455" max="8455" width="7.5703125" style="180" customWidth="1"/>
    <col min="8456" max="8456" width="12.28515625" style="180" customWidth="1"/>
    <col min="8457" max="8457" width="35.85546875" style="180" customWidth="1"/>
    <col min="8458" max="8458" width="7.5703125" style="180" customWidth="1"/>
    <col min="8459" max="8459" width="11.42578125" style="180" hidden="1" customWidth="1"/>
    <col min="8460" max="8460" width="12.28515625" style="180" customWidth="1"/>
    <col min="8461" max="8461" width="35.85546875" style="180" customWidth="1"/>
    <col min="8462" max="8462" width="11.42578125" style="180" customWidth="1"/>
    <col min="8463" max="8463" width="12.28515625" style="180" customWidth="1"/>
    <col min="8464" max="8465" width="21.42578125" style="180" customWidth="1"/>
    <col min="8466" max="8466" width="4.140625" style="180" customWidth="1"/>
    <col min="8467" max="8467" width="11.42578125" style="180" customWidth="1"/>
    <col min="8468" max="8706" width="11.42578125" style="180" hidden="1"/>
    <col min="8707" max="8707" width="7" style="180" customWidth="1"/>
    <col min="8708" max="8708" width="7.28515625" style="180" customWidth="1"/>
    <col min="8709" max="8709" width="19" style="180" customWidth="1"/>
    <col min="8710" max="8710" width="21.42578125" style="180" customWidth="1"/>
    <col min="8711" max="8711" width="7.5703125" style="180" customWidth="1"/>
    <col min="8712" max="8712" width="12.28515625" style="180" customWidth="1"/>
    <col min="8713" max="8713" width="35.85546875" style="180" customWidth="1"/>
    <col min="8714" max="8714" width="7.5703125" style="180" customWidth="1"/>
    <col min="8715" max="8715" width="11.42578125" style="180" hidden="1" customWidth="1"/>
    <col min="8716" max="8716" width="12.28515625" style="180" customWidth="1"/>
    <col min="8717" max="8717" width="35.85546875" style="180" customWidth="1"/>
    <col min="8718" max="8718" width="11.42578125" style="180" customWidth="1"/>
    <col min="8719" max="8719" width="12.28515625" style="180" customWidth="1"/>
    <col min="8720" max="8721" width="21.42578125" style="180" customWidth="1"/>
    <col min="8722" max="8722" width="4.140625" style="180" customWidth="1"/>
    <col min="8723" max="8723" width="11.42578125" style="180" customWidth="1"/>
    <col min="8724" max="8962" width="11.42578125" style="180" hidden="1"/>
    <col min="8963" max="8963" width="7" style="180" customWidth="1"/>
    <col min="8964" max="8964" width="7.28515625" style="180" customWidth="1"/>
    <col min="8965" max="8965" width="19" style="180" customWidth="1"/>
    <col min="8966" max="8966" width="21.42578125" style="180" customWidth="1"/>
    <col min="8967" max="8967" width="7.5703125" style="180" customWidth="1"/>
    <col min="8968" max="8968" width="12.28515625" style="180" customWidth="1"/>
    <col min="8969" max="8969" width="35.85546875" style="180" customWidth="1"/>
    <col min="8970" max="8970" width="7.5703125" style="180" customWidth="1"/>
    <col min="8971" max="8971" width="11.42578125" style="180" hidden="1" customWidth="1"/>
    <col min="8972" max="8972" width="12.28515625" style="180" customWidth="1"/>
    <col min="8973" max="8973" width="35.85546875" style="180" customWidth="1"/>
    <col min="8974" max="8974" width="11.42578125" style="180" customWidth="1"/>
    <col min="8975" max="8975" width="12.28515625" style="180" customWidth="1"/>
    <col min="8976" max="8977" width="21.42578125" style="180" customWidth="1"/>
    <col min="8978" max="8978" width="4.140625" style="180" customWidth="1"/>
    <col min="8979" max="8979" width="11.42578125" style="180" customWidth="1"/>
    <col min="8980" max="9218" width="11.42578125" style="180" hidden="1"/>
    <col min="9219" max="9219" width="7" style="180" customWidth="1"/>
    <col min="9220" max="9220" width="7.28515625" style="180" customWidth="1"/>
    <col min="9221" max="9221" width="19" style="180" customWidth="1"/>
    <col min="9222" max="9222" width="21.42578125" style="180" customWidth="1"/>
    <col min="9223" max="9223" width="7.5703125" style="180" customWidth="1"/>
    <col min="9224" max="9224" width="12.28515625" style="180" customWidth="1"/>
    <col min="9225" max="9225" width="35.85546875" style="180" customWidth="1"/>
    <col min="9226" max="9226" width="7.5703125" style="180" customWidth="1"/>
    <col min="9227" max="9227" width="11.42578125" style="180" hidden="1" customWidth="1"/>
    <col min="9228" max="9228" width="12.28515625" style="180" customWidth="1"/>
    <col min="9229" max="9229" width="35.85546875" style="180" customWidth="1"/>
    <col min="9230" max="9230" width="11.42578125" style="180" customWidth="1"/>
    <col min="9231" max="9231" width="12.28515625" style="180" customWidth="1"/>
    <col min="9232" max="9233" width="21.42578125" style="180" customWidth="1"/>
    <col min="9234" max="9234" width="4.140625" style="180" customWidth="1"/>
    <col min="9235" max="9235" width="11.42578125" style="180" customWidth="1"/>
    <col min="9236" max="9474" width="11.42578125" style="180" hidden="1"/>
    <col min="9475" max="9475" width="7" style="180" customWidth="1"/>
    <col min="9476" max="9476" width="7.28515625" style="180" customWidth="1"/>
    <col min="9477" max="9477" width="19" style="180" customWidth="1"/>
    <col min="9478" max="9478" width="21.42578125" style="180" customWidth="1"/>
    <col min="9479" max="9479" width="7.5703125" style="180" customWidth="1"/>
    <col min="9480" max="9480" width="12.28515625" style="180" customWidth="1"/>
    <col min="9481" max="9481" width="35.85546875" style="180" customWidth="1"/>
    <col min="9482" max="9482" width="7.5703125" style="180" customWidth="1"/>
    <col min="9483" max="9483" width="11.42578125" style="180" hidden="1" customWidth="1"/>
    <col min="9484" max="9484" width="12.28515625" style="180" customWidth="1"/>
    <col min="9485" max="9485" width="35.85546875" style="180" customWidth="1"/>
    <col min="9486" max="9486" width="11.42578125" style="180" customWidth="1"/>
    <col min="9487" max="9487" width="12.28515625" style="180" customWidth="1"/>
    <col min="9488" max="9489" width="21.42578125" style="180" customWidth="1"/>
    <col min="9490" max="9490" width="4.140625" style="180" customWidth="1"/>
    <col min="9491" max="9491" width="11.42578125" style="180" customWidth="1"/>
    <col min="9492" max="9730" width="11.42578125" style="180" hidden="1"/>
    <col min="9731" max="9731" width="7" style="180" customWidth="1"/>
    <col min="9732" max="9732" width="7.28515625" style="180" customWidth="1"/>
    <col min="9733" max="9733" width="19" style="180" customWidth="1"/>
    <col min="9734" max="9734" width="21.42578125" style="180" customWidth="1"/>
    <col min="9735" max="9735" width="7.5703125" style="180" customWidth="1"/>
    <col min="9736" max="9736" width="12.28515625" style="180" customWidth="1"/>
    <col min="9737" max="9737" width="35.85546875" style="180" customWidth="1"/>
    <col min="9738" max="9738" width="7.5703125" style="180" customWidth="1"/>
    <col min="9739" max="9739" width="11.42578125" style="180" hidden="1" customWidth="1"/>
    <col min="9740" max="9740" width="12.28515625" style="180" customWidth="1"/>
    <col min="9741" max="9741" width="35.85546875" style="180" customWidth="1"/>
    <col min="9742" max="9742" width="11.42578125" style="180" customWidth="1"/>
    <col min="9743" max="9743" width="12.28515625" style="180" customWidth="1"/>
    <col min="9744" max="9745" width="21.42578125" style="180" customWidth="1"/>
    <col min="9746" max="9746" width="4.140625" style="180" customWidth="1"/>
    <col min="9747" max="9747" width="11.42578125" style="180" customWidth="1"/>
    <col min="9748" max="9986" width="11.42578125" style="180" hidden="1"/>
    <col min="9987" max="9987" width="7" style="180" customWidth="1"/>
    <col min="9988" max="9988" width="7.28515625" style="180" customWidth="1"/>
    <col min="9989" max="9989" width="19" style="180" customWidth="1"/>
    <col min="9990" max="9990" width="21.42578125" style="180" customWidth="1"/>
    <col min="9991" max="9991" width="7.5703125" style="180" customWidth="1"/>
    <col min="9992" max="9992" width="12.28515625" style="180" customWidth="1"/>
    <col min="9993" max="9993" width="35.85546875" style="180" customWidth="1"/>
    <col min="9994" max="9994" width="7.5703125" style="180" customWidth="1"/>
    <col min="9995" max="9995" width="11.42578125" style="180" hidden="1" customWidth="1"/>
    <col min="9996" max="9996" width="12.28515625" style="180" customWidth="1"/>
    <col min="9997" max="9997" width="35.85546875" style="180" customWidth="1"/>
    <col min="9998" max="9998" width="11.42578125" style="180" customWidth="1"/>
    <col min="9999" max="9999" width="12.28515625" style="180" customWidth="1"/>
    <col min="10000" max="10001" width="21.42578125" style="180" customWidth="1"/>
    <col min="10002" max="10002" width="4.140625" style="180" customWidth="1"/>
    <col min="10003" max="10003" width="11.42578125" style="180" customWidth="1"/>
    <col min="10004" max="10242" width="11.42578125" style="180" hidden="1"/>
    <col min="10243" max="10243" width="7" style="180" customWidth="1"/>
    <col min="10244" max="10244" width="7.28515625" style="180" customWidth="1"/>
    <col min="10245" max="10245" width="19" style="180" customWidth="1"/>
    <col min="10246" max="10246" width="21.42578125" style="180" customWidth="1"/>
    <col min="10247" max="10247" width="7.5703125" style="180" customWidth="1"/>
    <col min="10248" max="10248" width="12.28515625" style="180" customWidth="1"/>
    <col min="10249" max="10249" width="35.85546875" style="180" customWidth="1"/>
    <col min="10250" max="10250" width="7.5703125" style="180" customWidth="1"/>
    <col min="10251" max="10251" width="11.42578125" style="180" hidden="1" customWidth="1"/>
    <col min="10252" max="10252" width="12.28515625" style="180" customWidth="1"/>
    <col min="10253" max="10253" width="35.85546875" style="180" customWidth="1"/>
    <col min="10254" max="10254" width="11.42578125" style="180" customWidth="1"/>
    <col min="10255" max="10255" width="12.28515625" style="180" customWidth="1"/>
    <col min="10256" max="10257" width="21.42578125" style="180" customWidth="1"/>
    <col min="10258" max="10258" width="4.140625" style="180" customWidth="1"/>
    <col min="10259" max="10259" width="11.42578125" style="180" customWidth="1"/>
    <col min="10260" max="10498" width="11.42578125" style="180" hidden="1"/>
    <col min="10499" max="10499" width="7" style="180" customWidth="1"/>
    <col min="10500" max="10500" width="7.28515625" style="180" customWidth="1"/>
    <col min="10501" max="10501" width="19" style="180" customWidth="1"/>
    <col min="10502" max="10502" width="21.42578125" style="180" customWidth="1"/>
    <col min="10503" max="10503" width="7.5703125" style="180" customWidth="1"/>
    <col min="10504" max="10504" width="12.28515625" style="180" customWidth="1"/>
    <col min="10505" max="10505" width="35.85546875" style="180" customWidth="1"/>
    <col min="10506" max="10506" width="7.5703125" style="180" customWidth="1"/>
    <col min="10507" max="10507" width="11.42578125" style="180" hidden="1" customWidth="1"/>
    <col min="10508" max="10508" width="12.28515625" style="180" customWidth="1"/>
    <col min="10509" max="10509" width="35.85546875" style="180" customWidth="1"/>
    <col min="10510" max="10510" width="11.42578125" style="180" customWidth="1"/>
    <col min="10511" max="10511" width="12.28515625" style="180" customWidth="1"/>
    <col min="10512" max="10513" width="21.42578125" style="180" customWidth="1"/>
    <col min="10514" max="10514" width="4.140625" style="180" customWidth="1"/>
    <col min="10515" max="10515" width="11.42578125" style="180" customWidth="1"/>
    <col min="10516" max="10754" width="11.42578125" style="180" hidden="1"/>
    <col min="10755" max="10755" width="7" style="180" customWidth="1"/>
    <col min="10756" max="10756" width="7.28515625" style="180" customWidth="1"/>
    <col min="10757" max="10757" width="19" style="180" customWidth="1"/>
    <col min="10758" max="10758" width="21.42578125" style="180" customWidth="1"/>
    <col min="10759" max="10759" width="7.5703125" style="180" customWidth="1"/>
    <col min="10760" max="10760" width="12.28515625" style="180" customWidth="1"/>
    <col min="10761" max="10761" width="35.85546875" style="180" customWidth="1"/>
    <col min="10762" max="10762" width="7.5703125" style="180" customWidth="1"/>
    <col min="10763" max="10763" width="11.42578125" style="180" hidden="1" customWidth="1"/>
    <col min="10764" max="10764" width="12.28515625" style="180" customWidth="1"/>
    <col min="10765" max="10765" width="35.85546875" style="180" customWidth="1"/>
    <col min="10766" max="10766" width="11.42578125" style="180" customWidth="1"/>
    <col min="10767" max="10767" width="12.28515625" style="180" customWidth="1"/>
    <col min="10768" max="10769" width="21.42578125" style="180" customWidth="1"/>
    <col min="10770" max="10770" width="4.140625" style="180" customWidth="1"/>
    <col min="10771" max="10771" width="11.42578125" style="180" customWidth="1"/>
    <col min="10772" max="11010" width="11.42578125" style="180" hidden="1"/>
    <col min="11011" max="11011" width="7" style="180" customWidth="1"/>
    <col min="11012" max="11012" width="7.28515625" style="180" customWidth="1"/>
    <col min="11013" max="11013" width="19" style="180" customWidth="1"/>
    <col min="11014" max="11014" width="21.42578125" style="180" customWidth="1"/>
    <col min="11015" max="11015" width="7.5703125" style="180" customWidth="1"/>
    <col min="11016" max="11016" width="12.28515625" style="180" customWidth="1"/>
    <col min="11017" max="11017" width="35.85546875" style="180" customWidth="1"/>
    <col min="11018" max="11018" width="7.5703125" style="180" customWidth="1"/>
    <col min="11019" max="11019" width="11.42578125" style="180" hidden="1" customWidth="1"/>
    <col min="11020" max="11020" width="12.28515625" style="180" customWidth="1"/>
    <col min="11021" max="11021" width="35.85546875" style="180" customWidth="1"/>
    <col min="11022" max="11022" width="11.42578125" style="180" customWidth="1"/>
    <col min="11023" max="11023" width="12.28515625" style="180" customWidth="1"/>
    <col min="11024" max="11025" width="21.42578125" style="180" customWidth="1"/>
    <col min="11026" max="11026" width="4.140625" style="180" customWidth="1"/>
    <col min="11027" max="11027" width="11.42578125" style="180" customWidth="1"/>
    <col min="11028" max="11266" width="11.42578125" style="180" hidden="1"/>
    <col min="11267" max="11267" width="7" style="180" customWidth="1"/>
    <col min="11268" max="11268" width="7.28515625" style="180" customWidth="1"/>
    <col min="11269" max="11269" width="19" style="180" customWidth="1"/>
    <col min="11270" max="11270" width="21.42578125" style="180" customWidth="1"/>
    <col min="11271" max="11271" width="7.5703125" style="180" customWidth="1"/>
    <col min="11272" max="11272" width="12.28515625" style="180" customWidth="1"/>
    <col min="11273" max="11273" width="35.85546875" style="180" customWidth="1"/>
    <col min="11274" max="11274" width="7.5703125" style="180" customWidth="1"/>
    <col min="11275" max="11275" width="11.42578125" style="180" hidden="1" customWidth="1"/>
    <col min="11276" max="11276" width="12.28515625" style="180" customWidth="1"/>
    <col min="11277" max="11277" width="35.85546875" style="180" customWidth="1"/>
    <col min="11278" max="11278" width="11.42578125" style="180" customWidth="1"/>
    <col min="11279" max="11279" width="12.28515625" style="180" customWidth="1"/>
    <col min="11280" max="11281" width="21.42578125" style="180" customWidth="1"/>
    <col min="11282" max="11282" width="4.140625" style="180" customWidth="1"/>
    <col min="11283" max="11283" width="11.42578125" style="180" customWidth="1"/>
    <col min="11284" max="11522" width="11.42578125" style="180" hidden="1"/>
    <col min="11523" max="11523" width="7" style="180" customWidth="1"/>
    <col min="11524" max="11524" width="7.28515625" style="180" customWidth="1"/>
    <col min="11525" max="11525" width="19" style="180" customWidth="1"/>
    <col min="11526" max="11526" width="21.42578125" style="180" customWidth="1"/>
    <col min="11527" max="11527" width="7.5703125" style="180" customWidth="1"/>
    <col min="11528" max="11528" width="12.28515625" style="180" customWidth="1"/>
    <col min="11529" max="11529" width="35.85546875" style="180" customWidth="1"/>
    <col min="11530" max="11530" width="7.5703125" style="180" customWidth="1"/>
    <col min="11531" max="11531" width="11.42578125" style="180" hidden="1" customWidth="1"/>
    <col min="11532" max="11532" width="12.28515625" style="180" customWidth="1"/>
    <col min="11533" max="11533" width="35.85546875" style="180" customWidth="1"/>
    <col min="11534" max="11534" width="11.42578125" style="180" customWidth="1"/>
    <col min="11535" max="11535" width="12.28515625" style="180" customWidth="1"/>
    <col min="11536" max="11537" width="21.42578125" style="180" customWidth="1"/>
    <col min="11538" max="11538" width="4.140625" style="180" customWidth="1"/>
    <col min="11539" max="11539" width="11.42578125" style="180" customWidth="1"/>
    <col min="11540" max="11778" width="11.42578125" style="180" hidden="1"/>
    <col min="11779" max="11779" width="7" style="180" customWidth="1"/>
    <col min="11780" max="11780" width="7.28515625" style="180" customWidth="1"/>
    <col min="11781" max="11781" width="19" style="180" customWidth="1"/>
    <col min="11782" max="11782" width="21.42578125" style="180" customWidth="1"/>
    <col min="11783" max="11783" width="7.5703125" style="180" customWidth="1"/>
    <col min="11784" max="11784" width="12.28515625" style="180" customWidth="1"/>
    <col min="11785" max="11785" width="35.85546875" style="180" customWidth="1"/>
    <col min="11786" max="11786" width="7.5703125" style="180" customWidth="1"/>
    <col min="11787" max="11787" width="11.42578125" style="180" hidden="1" customWidth="1"/>
    <col min="11788" max="11788" width="12.28515625" style="180" customWidth="1"/>
    <col min="11789" max="11789" width="35.85546875" style="180" customWidth="1"/>
    <col min="11790" max="11790" width="11.42578125" style="180" customWidth="1"/>
    <col min="11791" max="11791" width="12.28515625" style="180" customWidth="1"/>
    <col min="11792" max="11793" width="21.42578125" style="180" customWidth="1"/>
    <col min="11794" max="11794" width="4.140625" style="180" customWidth="1"/>
    <col min="11795" max="11795" width="11.42578125" style="180" customWidth="1"/>
    <col min="11796" max="12034" width="11.42578125" style="180" hidden="1"/>
    <col min="12035" max="12035" width="7" style="180" customWidth="1"/>
    <col min="12036" max="12036" width="7.28515625" style="180" customWidth="1"/>
    <col min="12037" max="12037" width="19" style="180" customWidth="1"/>
    <col min="12038" max="12038" width="21.42578125" style="180" customWidth="1"/>
    <col min="12039" max="12039" width="7.5703125" style="180" customWidth="1"/>
    <col min="12040" max="12040" width="12.28515625" style="180" customWidth="1"/>
    <col min="12041" max="12041" width="35.85546875" style="180" customWidth="1"/>
    <col min="12042" max="12042" width="7.5703125" style="180" customWidth="1"/>
    <col min="12043" max="12043" width="11.42578125" style="180" hidden="1" customWidth="1"/>
    <col min="12044" max="12044" width="12.28515625" style="180" customWidth="1"/>
    <col min="12045" max="12045" width="35.85546875" style="180" customWidth="1"/>
    <col min="12046" max="12046" width="11.42578125" style="180" customWidth="1"/>
    <col min="12047" max="12047" width="12.28515625" style="180" customWidth="1"/>
    <col min="12048" max="12049" width="21.42578125" style="180" customWidth="1"/>
    <col min="12050" max="12050" width="4.140625" style="180" customWidth="1"/>
    <col min="12051" max="12051" width="11.42578125" style="180" customWidth="1"/>
    <col min="12052" max="12290" width="11.42578125" style="180" hidden="1"/>
    <col min="12291" max="12291" width="7" style="180" customWidth="1"/>
    <col min="12292" max="12292" width="7.28515625" style="180" customWidth="1"/>
    <col min="12293" max="12293" width="19" style="180" customWidth="1"/>
    <col min="12294" max="12294" width="21.42578125" style="180" customWidth="1"/>
    <col min="12295" max="12295" width="7.5703125" style="180" customWidth="1"/>
    <col min="12296" max="12296" width="12.28515625" style="180" customWidth="1"/>
    <col min="12297" max="12297" width="35.85546875" style="180" customWidth="1"/>
    <col min="12298" max="12298" width="7.5703125" style="180" customWidth="1"/>
    <col min="12299" max="12299" width="11.42578125" style="180" hidden="1" customWidth="1"/>
    <col min="12300" max="12300" width="12.28515625" style="180" customWidth="1"/>
    <col min="12301" max="12301" width="35.85546875" style="180" customWidth="1"/>
    <col min="12302" max="12302" width="11.42578125" style="180" customWidth="1"/>
    <col min="12303" max="12303" width="12.28515625" style="180" customWidth="1"/>
    <col min="12304" max="12305" width="21.42578125" style="180" customWidth="1"/>
    <col min="12306" max="12306" width="4.140625" style="180" customWidth="1"/>
    <col min="12307" max="12307" width="11.42578125" style="180" customWidth="1"/>
    <col min="12308" max="12546" width="11.42578125" style="180" hidden="1"/>
    <col min="12547" max="12547" width="7" style="180" customWidth="1"/>
    <col min="12548" max="12548" width="7.28515625" style="180" customWidth="1"/>
    <col min="12549" max="12549" width="19" style="180" customWidth="1"/>
    <col min="12550" max="12550" width="21.42578125" style="180" customWidth="1"/>
    <col min="12551" max="12551" width="7.5703125" style="180" customWidth="1"/>
    <col min="12552" max="12552" width="12.28515625" style="180" customWidth="1"/>
    <col min="12553" max="12553" width="35.85546875" style="180" customWidth="1"/>
    <col min="12554" max="12554" width="7.5703125" style="180" customWidth="1"/>
    <col min="12555" max="12555" width="11.42578125" style="180" hidden="1" customWidth="1"/>
    <col min="12556" max="12556" width="12.28515625" style="180" customWidth="1"/>
    <col min="12557" max="12557" width="35.85546875" style="180" customWidth="1"/>
    <col min="12558" max="12558" width="11.42578125" style="180" customWidth="1"/>
    <col min="12559" max="12559" width="12.28515625" style="180" customWidth="1"/>
    <col min="12560" max="12561" width="21.42578125" style="180" customWidth="1"/>
    <col min="12562" max="12562" width="4.140625" style="180" customWidth="1"/>
    <col min="12563" max="12563" width="11.42578125" style="180" customWidth="1"/>
    <col min="12564" max="12802" width="11.42578125" style="180" hidden="1"/>
    <col min="12803" max="12803" width="7" style="180" customWidth="1"/>
    <col min="12804" max="12804" width="7.28515625" style="180" customWidth="1"/>
    <col min="12805" max="12805" width="19" style="180" customWidth="1"/>
    <col min="12806" max="12806" width="21.42578125" style="180" customWidth="1"/>
    <col min="12807" max="12807" width="7.5703125" style="180" customWidth="1"/>
    <col min="12808" max="12808" width="12.28515625" style="180" customWidth="1"/>
    <col min="12809" max="12809" width="35.85546875" style="180" customWidth="1"/>
    <col min="12810" max="12810" width="7.5703125" style="180" customWidth="1"/>
    <col min="12811" max="12811" width="11.42578125" style="180" hidden="1" customWidth="1"/>
    <col min="12812" max="12812" width="12.28515625" style="180" customWidth="1"/>
    <col min="12813" max="12813" width="35.85546875" style="180" customWidth="1"/>
    <col min="12814" max="12814" width="11.42578125" style="180" customWidth="1"/>
    <col min="12815" max="12815" width="12.28515625" style="180" customWidth="1"/>
    <col min="12816" max="12817" width="21.42578125" style="180" customWidth="1"/>
    <col min="12818" max="12818" width="4.140625" style="180" customWidth="1"/>
    <col min="12819" max="12819" width="11.42578125" style="180" customWidth="1"/>
    <col min="12820" max="13058" width="11.42578125" style="180" hidden="1"/>
    <col min="13059" max="13059" width="7" style="180" customWidth="1"/>
    <col min="13060" max="13060" width="7.28515625" style="180" customWidth="1"/>
    <col min="13061" max="13061" width="19" style="180" customWidth="1"/>
    <col min="13062" max="13062" width="21.42578125" style="180" customWidth="1"/>
    <col min="13063" max="13063" width="7.5703125" style="180" customWidth="1"/>
    <col min="13064" max="13064" width="12.28515625" style="180" customWidth="1"/>
    <col min="13065" max="13065" width="35.85546875" style="180" customWidth="1"/>
    <col min="13066" max="13066" width="7.5703125" style="180" customWidth="1"/>
    <col min="13067" max="13067" width="11.42578125" style="180" hidden="1" customWidth="1"/>
    <col min="13068" max="13068" width="12.28515625" style="180" customWidth="1"/>
    <col min="13069" max="13069" width="35.85546875" style="180" customWidth="1"/>
    <col min="13070" max="13070" width="11.42578125" style="180" customWidth="1"/>
    <col min="13071" max="13071" width="12.28515625" style="180" customWidth="1"/>
    <col min="13072" max="13073" width="21.42578125" style="180" customWidth="1"/>
    <col min="13074" max="13074" width="4.140625" style="180" customWidth="1"/>
    <col min="13075" max="13075" width="11.42578125" style="180" customWidth="1"/>
    <col min="13076" max="13314" width="11.42578125" style="180" hidden="1"/>
    <col min="13315" max="13315" width="7" style="180" customWidth="1"/>
    <col min="13316" max="13316" width="7.28515625" style="180" customWidth="1"/>
    <col min="13317" max="13317" width="19" style="180" customWidth="1"/>
    <col min="13318" max="13318" width="21.42578125" style="180" customWidth="1"/>
    <col min="13319" max="13319" width="7.5703125" style="180" customWidth="1"/>
    <col min="13320" max="13320" width="12.28515625" style="180" customWidth="1"/>
    <col min="13321" max="13321" width="35.85546875" style="180" customWidth="1"/>
    <col min="13322" max="13322" width="7.5703125" style="180" customWidth="1"/>
    <col min="13323" max="13323" width="11.42578125" style="180" hidden="1" customWidth="1"/>
    <col min="13324" max="13324" width="12.28515625" style="180" customWidth="1"/>
    <col min="13325" max="13325" width="35.85546875" style="180" customWidth="1"/>
    <col min="13326" max="13326" width="11.42578125" style="180" customWidth="1"/>
    <col min="13327" max="13327" width="12.28515625" style="180" customWidth="1"/>
    <col min="13328" max="13329" width="21.42578125" style="180" customWidth="1"/>
    <col min="13330" max="13330" width="4.140625" style="180" customWidth="1"/>
    <col min="13331" max="13331" width="11.42578125" style="180" customWidth="1"/>
    <col min="13332" max="13570" width="11.42578125" style="180" hidden="1"/>
    <col min="13571" max="13571" width="7" style="180" customWidth="1"/>
    <col min="13572" max="13572" width="7.28515625" style="180" customWidth="1"/>
    <col min="13573" max="13573" width="19" style="180" customWidth="1"/>
    <col min="13574" max="13574" width="21.42578125" style="180" customWidth="1"/>
    <col min="13575" max="13575" width="7.5703125" style="180" customWidth="1"/>
    <col min="13576" max="13576" width="12.28515625" style="180" customWidth="1"/>
    <col min="13577" max="13577" width="35.85546875" style="180" customWidth="1"/>
    <col min="13578" max="13578" width="7.5703125" style="180" customWidth="1"/>
    <col min="13579" max="13579" width="11.42578125" style="180" hidden="1" customWidth="1"/>
    <col min="13580" max="13580" width="12.28515625" style="180" customWidth="1"/>
    <col min="13581" max="13581" width="35.85546875" style="180" customWidth="1"/>
    <col min="13582" max="13582" width="11.42578125" style="180" customWidth="1"/>
    <col min="13583" max="13583" width="12.28515625" style="180" customWidth="1"/>
    <col min="13584" max="13585" width="21.42578125" style="180" customWidth="1"/>
    <col min="13586" max="13586" width="4.140625" style="180" customWidth="1"/>
    <col min="13587" max="13587" width="11.42578125" style="180" customWidth="1"/>
    <col min="13588" max="13826" width="11.42578125" style="180" hidden="1"/>
    <col min="13827" max="13827" width="7" style="180" customWidth="1"/>
    <col min="13828" max="13828" width="7.28515625" style="180" customWidth="1"/>
    <col min="13829" max="13829" width="19" style="180" customWidth="1"/>
    <col min="13830" max="13830" width="21.42578125" style="180" customWidth="1"/>
    <col min="13831" max="13831" width="7.5703125" style="180" customWidth="1"/>
    <col min="13832" max="13832" width="12.28515625" style="180" customWidth="1"/>
    <col min="13833" max="13833" width="35.85546875" style="180" customWidth="1"/>
    <col min="13834" max="13834" width="7.5703125" style="180" customWidth="1"/>
    <col min="13835" max="13835" width="11.42578125" style="180" hidden="1" customWidth="1"/>
    <col min="13836" max="13836" width="12.28515625" style="180" customWidth="1"/>
    <col min="13837" max="13837" width="35.85546875" style="180" customWidth="1"/>
    <col min="13838" max="13838" width="11.42578125" style="180" customWidth="1"/>
    <col min="13839" max="13839" width="12.28515625" style="180" customWidth="1"/>
    <col min="13840" max="13841" width="21.42578125" style="180" customWidth="1"/>
    <col min="13842" max="13842" width="4.140625" style="180" customWidth="1"/>
    <col min="13843" max="13843" width="11.42578125" style="180" customWidth="1"/>
    <col min="13844" max="14082" width="11.42578125" style="180" hidden="1"/>
    <col min="14083" max="14083" width="7" style="180" customWidth="1"/>
    <col min="14084" max="14084" width="7.28515625" style="180" customWidth="1"/>
    <col min="14085" max="14085" width="19" style="180" customWidth="1"/>
    <col min="14086" max="14086" width="21.42578125" style="180" customWidth="1"/>
    <col min="14087" max="14087" width="7.5703125" style="180" customWidth="1"/>
    <col min="14088" max="14088" width="12.28515625" style="180" customWidth="1"/>
    <col min="14089" max="14089" width="35.85546875" style="180" customWidth="1"/>
    <col min="14090" max="14090" width="7.5703125" style="180" customWidth="1"/>
    <col min="14091" max="14091" width="11.42578125" style="180" hidden="1" customWidth="1"/>
    <col min="14092" max="14092" width="12.28515625" style="180" customWidth="1"/>
    <col min="14093" max="14093" width="35.85546875" style="180" customWidth="1"/>
    <col min="14094" max="14094" width="11.42578125" style="180" customWidth="1"/>
    <col min="14095" max="14095" width="12.28515625" style="180" customWidth="1"/>
    <col min="14096" max="14097" width="21.42578125" style="180" customWidth="1"/>
    <col min="14098" max="14098" width="4.140625" style="180" customWidth="1"/>
    <col min="14099" max="14099" width="11.42578125" style="180" customWidth="1"/>
    <col min="14100" max="14338" width="11.42578125" style="180" hidden="1"/>
    <col min="14339" max="14339" width="7" style="180" customWidth="1"/>
    <col min="14340" max="14340" width="7.28515625" style="180" customWidth="1"/>
    <col min="14341" max="14341" width="19" style="180" customWidth="1"/>
    <col min="14342" max="14342" width="21.42578125" style="180" customWidth="1"/>
    <col min="14343" max="14343" width="7.5703125" style="180" customWidth="1"/>
    <col min="14344" max="14344" width="12.28515625" style="180" customWidth="1"/>
    <col min="14345" max="14345" width="35.85546875" style="180" customWidth="1"/>
    <col min="14346" max="14346" width="7.5703125" style="180" customWidth="1"/>
    <col min="14347" max="14347" width="11.42578125" style="180" hidden="1" customWidth="1"/>
    <col min="14348" max="14348" width="12.28515625" style="180" customWidth="1"/>
    <col min="14349" max="14349" width="35.85546875" style="180" customWidth="1"/>
    <col min="14350" max="14350" width="11.42578125" style="180" customWidth="1"/>
    <col min="14351" max="14351" width="12.28515625" style="180" customWidth="1"/>
    <col min="14352" max="14353" width="21.42578125" style="180" customWidth="1"/>
    <col min="14354" max="14354" width="4.140625" style="180" customWidth="1"/>
    <col min="14355" max="14355" width="11.42578125" style="180" customWidth="1"/>
    <col min="14356" max="14594" width="11.42578125" style="180" hidden="1"/>
    <col min="14595" max="14595" width="7" style="180" customWidth="1"/>
    <col min="14596" max="14596" width="7.28515625" style="180" customWidth="1"/>
    <col min="14597" max="14597" width="19" style="180" customWidth="1"/>
    <col min="14598" max="14598" width="21.42578125" style="180" customWidth="1"/>
    <col min="14599" max="14599" width="7.5703125" style="180" customWidth="1"/>
    <col min="14600" max="14600" width="12.28515625" style="180" customWidth="1"/>
    <col min="14601" max="14601" width="35.85546875" style="180" customWidth="1"/>
    <col min="14602" max="14602" width="7.5703125" style="180" customWidth="1"/>
    <col min="14603" max="14603" width="11.42578125" style="180" hidden="1" customWidth="1"/>
    <col min="14604" max="14604" width="12.28515625" style="180" customWidth="1"/>
    <col min="14605" max="14605" width="35.85546875" style="180" customWidth="1"/>
    <col min="14606" max="14606" width="11.42578125" style="180" customWidth="1"/>
    <col min="14607" max="14607" width="12.28515625" style="180" customWidth="1"/>
    <col min="14608" max="14609" width="21.42578125" style="180" customWidth="1"/>
    <col min="14610" max="14610" width="4.140625" style="180" customWidth="1"/>
    <col min="14611" max="14611" width="11.42578125" style="180" customWidth="1"/>
    <col min="14612" max="14850" width="11.42578125" style="180" hidden="1"/>
    <col min="14851" max="14851" width="7" style="180" customWidth="1"/>
    <col min="14852" max="14852" width="7.28515625" style="180" customWidth="1"/>
    <col min="14853" max="14853" width="19" style="180" customWidth="1"/>
    <col min="14854" max="14854" width="21.42578125" style="180" customWidth="1"/>
    <col min="14855" max="14855" width="7.5703125" style="180" customWidth="1"/>
    <col min="14856" max="14856" width="12.28515625" style="180" customWidth="1"/>
    <col min="14857" max="14857" width="35.85546875" style="180" customWidth="1"/>
    <col min="14858" max="14858" width="7.5703125" style="180" customWidth="1"/>
    <col min="14859" max="14859" width="11.42578125" style="180" hidden="1" customWidth="1"/>
    <col min="14860" max="14860" width="12.28515625" style="180" customWidth="1"/>
    <col min="14861" max="14861" width="35.85546875" style="180" customWidth="1"/>
    <col min="14862" max="14862" width="11.42578125" style="180" customWidth="1"/>
    <col min="14863" max="14863" width="12.28515625" style="180" customWidth="1"/>
    <col min="14864" max="14865" width="21.42578125" style="180" customWidth="1"/>
    <col min="14866" max="14866" width="4.140625" style="180" customWidth="1"/>
    <col min="14867" max="14867" width="11.42578125" style="180" customWidth="1"/>
    <col min="14868" max="15106" width="11.42578125" style="180" hidden="1"/>
    <col min="15107" max="15107" width="7" style="180" customWidth="1"/>
    <col min="15108" max="15108" width="7.28515625" style="180" customWidth="1"/>
    <col min="15109" max="15109" width="19" style="180" customWidth="1"/>
    <col min="15110" max="15110" width="21.42578125" style="180" customWidth="1"/>
    <col min="15111" max="15111" width="7.5703125" style="180" customWidth="1"/>
    <col min="15112" max="15112" width="12.28515625" style="180" customWidth="1"/>
    <col min="15113" max="15113" width="35.85546875" style="180" customWidth="1"/>
    <col min="15114" max="15114" width="7.5703125" style="180" customWidth="1"/>
    <col min="15115" max="15115" width="11.42578125" style="180" hidden="1" customWidth="1"/>
    <col min="15116" max="15116" width="12.28515625" style="180" customWidth="1"/>
    <col min="15117" max="15117" width="35.85546875" style="180" customWidth="1"/>
    <col min="15118" max="15118" width="11.42578125" style="180" customWidth="1"/>
    <col min="15119" max="15119" width="12.28515625" style="180" customWidth="1"/>
    <col min="15120" max="15121" width="21.42578125" style="180" customWidth="1"/>
    <col min="15122" max="15122" width="4.140625" style="180" customWidth="1"/>
    <col min="15123" max="15123" width="11.42578125" style="180" customWidth="1"/>
    <col min="15124" max="15362" width="11.42578125" style="180" hidden="1"/>
    <col min="15363" max="15363" width="7" style="180" customWidth="1"/>
    <col min="15364" max="15364" width="7.28515625" style="180" customWidth="1"/>
    <col min="15365" max="15365" width="19" style="180" customWidth="1"/>
    <col min="15366" max="15366" width="21.42578125" style="180" customWidth="1"/>
    <col min="15367" max="15367" width="7.5703125" style="180" customWidth="1"/>
    <col min="15368" max="15368" width="12.28515625" style="180" customWidth="1"/>
    <col min="15369" max="15369" width="35.85546875" style="180" customWidth="1"/>
    <col min="15370" max="15370" width="7.5703125" style="180" customWidth="1"/>
    <col min="15371" max="15371" width="11.42578125" style="180" hidden="1" customWidth="1"/>
    <col min="15372" max="15372" width="12.28515625" style="180" customWidth="1"/>
    <col min="15373" max="15373" width="35.85546875" style="180" customWidth="1"/>
    <col min="15374" max="15374" width="11.42578125" style="180" customWidth="1"/>
    <col min="15375" max="15375" width="12.28515625" style="180" customWidth="1"/>
    <col min="15376" max="15377" width="21.42578125" style="180" customWidth="1"/>
    <col min="15378" max="15378" width="4.140625" style="180" customWidth="1"/>
    <col min="15379" max="15379" width="11.42578125" style="180" customWidth="1"/>
    <col min="15380" max="15618" width="11.42578125" style="180" hidden="1"/>
    <col min="15619" max="15619" width="7" style="180" customWidth="1"/>
    <col min="15620" max="15620" width="7.28515625" style="180" customWidth="1"/>
    <col min="15621" max="15621" width="19" style="180" customWidth="1"/>
    <col min="15622" max="15622" width="21.42578125" style="180" customWidth="1"/>
    <col min="15623" max="15623" width="7.5703125" style="180" customWidth="1"/>
    <col min="15624" max="15624" width="12.28515625" style="180" customWidth="1"/>
    <col min="15625" max="15625" width="35.85546875" style="180" customWidth="1"/>
    <col min="15626" max="15626" width="7.5703125" style="180" customWidth="1"/>
    <col min="15627" max="15627" width="11.42578125" style="180" hidden="1" customWidth="1"/>
    <col min="15628" max="15628" width="12.28515625" style="180" customWidth="1"/>
    <col min="15629" max="15629" width="35.85546875" style="180" customWidth="1"/>
    <col min="15630" max="15630" width="11.42578125" style="180" customWidth="1"/>
    <col min="15631" max="15631" width="12.28515625" style="180" customWidth="1"/>
    <col min="15632" max="15633" width="21.42578125" style="180" customWidth="1"/>
    <col min="15634" max="15634" width="4.140625" style="180" customWidth="1"/>
    <col min="15635" max="15635" width="11.42578125" style="180" customWidth="1"/>
    <col min="15636" max="15874" width="11.42578125" style="180" hidden="1"/>
    <col min="15875" max="15875" width="7" style="180" customWidth="1"/>
    <col min="15876" max="15876" width="7.28515625" style="180" customWidth="1"/>
    <col min="15877" max="15877" width="19" style="180" customWidth="1"/>
    <col min="15878" max="15878" width="21.42578125" style="180" customWidth="1"/>
    <col min="15879" max="15879" width="7.5703125" style="180" customWidth="1"/>
    <col min="15880" max="15880" width="12.28515625" style="180" customWidth="1"/>
    <col min="15881" max="15881" width="35.85546875" style="180" customWidth="1"/>
    <col min="15882" max="15882" width="7.5703125" style="180" customWidth="1"/>
    <col min="15883" max="15883" width="11.42578125" style="180" hidden="1" customWidth="1"/>
    <col min="15884" max="15884" width="12.28515625" style="180" customWidth="1"/>
    <col min="15885" max="15885" width="35.85546875" style="180" customWidth="1"/>
    <col min="15886" max="15886" width="11.42578125" style="180" customWidth="1"/>
    <col min="15887" max="15887" width="12.28515625" style="180" customWidth="1"/>
    <col min="15888" max="15889" width="21.42578125" style="180" customWidth="1"/>
    <col min="15890" max="15890" width="4.140625" style="180" customWidth="1"/>
    <col min="15891" max="15891" width="11.42578125" style="180" customWidth="1"/>
    <col min="15892" max="16130" width="11.42578125" style="180" hidden="1"/>
    <col min="16131" max="16131" width="7" style="180" customWidth="1"/>
    <col min="16132" max="16132" width="7.28515625" style="180" customWidth="1"/>
    <col min="16133" max="16133" width="19" style="180" customWidth="1"/>
    <col min="16134" max="16134" width="21.42578125" style="180" customWidth="1"/>
    <col min="16135" max="16135" width="7.5703125" style="180" customWidth="1"/>
    <col min="16136" max="16136" width="12.28515625" style="180" customWidth="1"/>
    <col min="16137" max="16137" width="35.85546875" style="180" customWidth="1"/>
    <col min="16138" max="16138" width="7.5703125" style="180" customWidth="1"/>
    <col min="16139" max="16139" width="11.42578125" style="180" hidden="1" customWidth="1"/>
    <col min="16140" max="16140" width="12.28515625" style="180" customWidth="1"/>
    <col min="16141" max="16141" width="35.85546875" style="180" customWidth="1"/>
    <col min="16142" max="16142" width="11.42578125" style="180" customWidth="1"/>
    <col min="16143" max="16143" width="12.28515625" style="180" customWidth="1"/>
    <col min="16144" max="16145" width="21.42578125" style="180" customWidth="1"/>
    <col min="16146" max="16146" width="4.140625" style="180" customWidth="1"/>
    <col min="16147" max="16147" width="11.42578125" style="180" customWidth="1"/>
    <col min="16148" max="16384" width="11.42578125" style="180" hidden="1"/>
  </cols>
  <sheetData>
    <row r="1" spans="3:18" x14ac:dyDescent="0.25"/>
    <row r="2" spans="3:18" x14ac:dyDescent="0.25"/>
    <row r="3" spans="3:18" x14ac:dyDescent="0.25"/>
    <row r="4" spans="3:18" ht="46.5" customHeight="1" x14ac:dyDescent="0.25"/>
    <row r="5" spans="3:18" ht="24" customHeight="1" x14ac:dyDescent="0.25">
      <c r="C5" s="339" t="s">
        <v>0</v>
      </c>
      <c r="D5" s="339"/>
      <c r="E5" s="339"/>
      <c r="F5" s="339"/>
      <c r="G5" s="339"/>
      <c r="H5" s="339"/>
      <c r="I5" s="339"/>
      <c r="J5" s="339"/>
      <c r="K5" s="339"/>
      <c r="L5" s="339"/>
      <c r="M5" s="339"/>
      <c r="N5" s="339"/>
      <c r="O5" s="339"/>
      <c r="P5" s="339"/>
      <c r="Q5" s="339"/>
      <c r="R5" s="339"/>
    </row>
    <row r="6" spans="3:18" ht="31.5" customHeight="1" x14ac:dyDescent="0.25">
      <c r="C6" s="353" t="s">
        <v>1</v>
      </c>
      <c r="D6" s="353"/>
      <c r="E6" s="353"/>
      <c r="F6" s="353"/>
      <c r="G6" s="353"/>
      <c r="H6" s="353"/>
      <c r="I6" s="353"/>
      <c r="J6" s="353"/>
      <c r="K6" s="353"/>
      <c r="L6" s="353"/>
      <c r="M6" s="353"/>
      <c r="N6" s="353"/>
      <c r="O6" s="353"/>
      <c r="P6" s="353"/>
      <c r="Q6" s="353"/>
      <c r="R6" s="353"/>
    </row>
    <row r="7" spans="3:18" ht="15.75" thickBot="1" x14ac:dyDescent="0.3"/>
    <row r="8" spans="3:18" x14ac:dyDescent="0.25">
      <c r="E8" s="340"/>
      <c r="F8" s="341"/>
      <c r="G8" s="341"/>
      <c r="H8" s="341"/>
      <c r="I8" s="341"/>
      <c r="J8" s="341"/>
      <c r="K8" s="341"/>
      <c r="L8" s="341"/>
      <c r="M8" s="341"/>
      <c r="N8" s="341"/>
      <c r="O8" s="341"/>
      <c r="P8" s="341"/>
      <c r="Q8" s="341"/>
      <c r="R8" s="342"/>
    </row>
    <row r="9" spans="3:18" x14ac:dyDescent="0.25">
      <c r="E9" s="343"/>
      <c r="F9" s="344"/>
      <c r="G9" s="344"/>
      <c r="H9" s="344"/>
      <c r="I9" s="344"/>
      <c r="J9" s="344"/>
      <c r="K9" s="344"/>
      <c r="L9" s="344"/>
      <c r="M9" s="344"/>
      <c r="N9" s="344"/>
      <c r="O9" s="344"/>
      <c r="P9" s="344"/>
      <c r="Q9" s="344"/>
      <c r="R9" s="345"/>
    </row>
    <row r="10" spans="3:18" x14ac:dyDescent="0.25">
      <c r="E10" s="343"/>
      <c r="F10" s="344"/>
      <c r="G10" s="344"/>
      <c r="H10" s="344"/>
      <c r="I10" s="344"/>
      <c r="J10" s="344"/>
      <c r="K10" s="344"/>
      <c r="L10" s="344"/>
      <c r="M10" s="344"/>
      <c r="N10" s="344"/>
      <c r="O10" s="344"/>
      <c r="P10" s="344"/>
      <c r="Q10" s="344"/>
      <c r="R10" s="345"/>
    </row>
    <row r="11" spans="3:18" x14ac:dyDescent="0.25">
      <c r="E11" s="343"/>
      <c r="F11" s="344"/>
      <c r="G11" s="344"/>
      <c r="H11" s="344"/>
      <c r="I11" s="344"/>
      <c r="J11" s="344"/>
      <c r="K11" s="344"/>
      <c r="L11" s="344"/>
      <c r="M11" s="344"/>
      <c r="N11" s="344"/>
      <c r="O11" s="344"/>
      <c r="P11" s="344"/>
      <c r="Q11" s="344"/>
      <c r="R11" s="345"/>
    </row>
    <row r="12" spans="3:18" x14ac:dyDescent="0.25">
      <c r="E12" s="343"/>
      <c r="F12" s="344"/>
      <c r="G12" s="344"/>
      <c r="H12" s="344"/>
      <c r="I12" s="344"/>
      <c r="J12" s="344"/>
      <c r="K12" s="344"/>
      <c r="L12" s="344"/>
      <c r="M12" s="344"/>
      <c r="N12" s="344"/>
      <c r="O12" s="344"/>
      <c r="P12" s="344"/>
      <c r="Q12" s="344"/>
      <c r="R12" s="345"/>
    </row>
    <row r="13" spans="3:18" x14ac:dyDescent="0.25">
      <c r="E13" s="343"/>
      <c r="F13" s="344"/>
      <c r="G13" s="344"/>
      <c r="H13" s="344"/>
      <c r="I13" s="344"/>
      <c r="J13" s="344"/>
      <c r="K13" s="344"/>
      <c r="L13" s="344"/>
      <c r="M13" s="344"/>
      <c r="N13" s="344"/>
      <c r="O13" s="344"/>
      <c r="P13" s="344"/>
      <c r="Q13" s="344"/>
      <c r="R13" s="345"/>
    </row>
    <row r="14" spans="3:18" ht="15.75" thickBot="1" x14ac:dyDescent="0.3">
      <c r="E14" s="346"/>
      <c r="F14" s="347"/>
      <c r="G14" s="347"/>
      <c r="H14" s="347"/>
      <c r="I14" s="347"/>
      <c r="J14" s="347"/>
      <c r="K14" s="347"/>
      <c r="L14" s="347"/>
      <c r="M14" s="347"/>
      <c r="N14" s="347"/>
      <c r="O14" s="347"/>
      <c r="P14" s="347"/>
      <c r="Q14" s="347"/>
      <c r="R14" s="348"/>
    </row>
    <row r="15" spans="3:18" x14ac:dyDescent="0.25">
      <c r="R15" s="181"/>
    </row>
    <row r="16" spans="3:18" x14ac:dyDescent="0.25"/>
    <row r="17" spans="1:18" x14ac:dyDescent="0.25"/>
    <row r="18" spans="1:18" ht="20.25" customHeight="1" x14ac:dyDescent="0.3">
      <c r="E18" s="182" t="s">
        <v>2</v>
      </c>
      <c r="H18" s="182" t="s">
        <v>3</v>
      </c>
      <c r="L18" s="182" t="s">
        <v>4</v>
      </c>
    </row>
    <row r="19" spans="1:18" ht="5.25" customHeight="1" thickBot="1" x14ac:dyDescent="0.3"/>
    <row r="20" spans="1:18" ht="15.75" thickBot="1" x14ac:dyDescent="0.3">
      <c r="H20" s="183"/>
      <c r="I20" s="184"/>
      <c r="L20" s="185"/>
      <c r="M20" s="186"/>
      <c r="N20" s="186"/>
      <c r="O20" s="186"/>
      <c r="P20" s="187"/>
    </row>
    <row r="21" spans="1:18" ht="67.5" customHeight="1" x14ac:dyDescent="0.25">
      <c r="E21" s="349"/>
      <c r="F21" s="350"/>
      <c r="H21" s="188"/>
      <c r="I21" s="189"/>
      <c r="L21" s="190"/>
      <c r="M21" s="191"/>
      <c r="N21" s="191"/>
      <c r="O21" s="191"/>
      <c r="P21" s="192"/>
    </row>
    <row r="22" spans="1:18" ht="74.25" customHeight="1" thickBot="1" x14ac:dyDescent="0.3">
      <c r="E22" s="351"/>
      <c r="F22" s="352"/>
      <c r="H22" s="188"/>
      <c r="I22" s="189"/>
      <c r="L22" s="190"/>
      <c r="M22" s="191"/>
      <c r="N22" s="191"/>
      <c r="O22" s="191"/>
      <c r="P22" s="192"/>
    </row>
    <row r="23" spans="1:18" ht="67.5" customHeight="1" x14ac:dyDescent="0.25">
      <c r="H23" s="188"/>
      <c r="I23" s="189"/>
      <c r="L23" s="190"/>
      <c r="M23" s="191"/>
      <c r="N23" s="191"/>
      <c r="O23" s="191"/>
      <c r="P23" s="192"/>
    </row>
    <row r="24" spans="1:18" ht="67.5" customHeight="1" x14ac:dyDescent="0.25">
      <c r="H24" s="188"/>
      <c r="I24" s="189"/>
      <c r="L24" s="190"/>
      <c r="M24" s="191"/>
      <c r="N24" s="191"/>
      <c r="O24" s="191"/>
      <c r="P24" s="192"/>
    </row>
    <row r="25" spans="1:18" ht="67.5" customHeight="1" thickBot="1" x14ac:dyDescent="0.3">
      <c r="H25" s="193"/>
      <c r="I25" s="194"/>
      <c r="L25" s="190"/>
      <c r="M25" s="191"/>
      <c r="N25" s="191"/>
      <c r="O25" s="191"/>
      <c r="P25" s="192"/>
    </row>
    <row r="26" spans="1:18" ht="67.5" customHeight="1" x14ac:dyDescent="0.25">
      <c r="L26" s="190"/>
      <c r="M26" s="191"/>
      <c r="N26" s="191"/>
      <c r="O26" s="191"/>
      <c r="P26" s="192"/>
    </row>
    <row r="27" spans="1:18" ht="67.5" customHeight="1" x14ac:dyDescent="0.25">
      <c r="A27" s="8"/>
      <c r="B27" s="8"/>
      <c r="H27" s="181"/>
      <c r="I27" s="181"/>
      <c r="L27" s="190"/>
      <c r="M27" s="191"/>
      <c r="N27" s="191"/>
      <c r="O27" s="191"/>
      <c r="P27" s="192"/>
    </row>
    <row r="28" spans="1:18" ht="29.25" customHeight="1" thickBot="1" x14ac:dyDescent="0.3">
      <c r="A28" s="8"/>
      <c r="B28" s="8"/>
      <c r="H28" s="181"/>
      <c r="I28" s="181"/>
      <c r="L28" s="195"/>
      <c r="M28" s="196"/>
      <c r="N28" s="196"/>
      <c r="O28" s="196"/>
      <c r="P28" s="197"/>
    </row>
    <row r="29" spans="1:18" ht="67.5" customHeight="1" x14ac:dyDescent="0.25">
      <c r="A29" s="8"/>
      <c r="B29" s="8"/>
      <c r="H29" s="181"/>
      <c r="I29" s="181"/>
      <c r="L29" s="181"/>
      <c r="M29" s="181"/>
      <c r="N29" s="181"/>
      <c r="O29" s="181"/>
      <c r="P29" s="181"/>
      <c r="Q29" s="181"/>
      <c r="R29" s="181"/>
    </row>
    <row r="30" spans="1:18" ht="23.25" customHeight="1" x14ac:dyDescent="0.25">
      <c r="I30" s="180" t="s">
        <v>5</v>
      </c>
    </row>
    <row r="31" spans="1:18" ht="23.25" customHeight="1" x14ac:dyDescent="0.25"/>
    <row r="32" spans="1:18" ht="67.5" hidden="1" customHeight="1" x14ac:dyDescent="0.25"/>
    <row r="33" ht="67.5" hidden="1" customHeight="1" x14ac:dyDescent="0.25"/>
    <row r="34" ht="67.5" hidden="1" customHeight="1" x14ac:dyDescent="0.25"/>
    <row r="35" ht="37.5" hidden="1" customHeight="1" x14ac:dyDescent="0.25"/>
    <row r="36" ht="37.5" hidden="1" customHeight="1" x14ac:dyDescent="0.25"/>
    <row r="37" ht="37.5" hidden="1" customHeight="1" x14ac:dyDescent="0.25"/>
    <row r="38" ht="37.5" hidden="1" customHeight="1" x14ac:dyDescent="0.25"/>
    <row r="39" ht="37.5" hidden="1" customHeight="1" x14ac:dyDescent="0.25"/>
    <row r="40" ht="37.5" hidden="1" customHeight="1" x14ac:dyDescent="0.25"/>
    <row r="41" ht="37.5" hidden="1" customHeight="1" x14ac:dyDescent="0.25"/>
    <row r="42" ht="37.5" hidden="1" customHeight="1" x14ac:dyDescent="0.25"/>
  </sheetData>
  <sheetProtection formatCells="0" formatColumns="0" formatRows="0" insertColumns="0" insertRows="0" insertHyperlinks="0" deleteColumns="0" deleteRows="0" sort="0" autoFilter="0" pivotTables="0"/>
  <mergeCells count="4">
    <mergeCell ref="C5:R5"/>
    <mergeCell ref="E8:R14"/>
    <mergeCell ref="E21:F22"/>
    <mergeCell ref="C6:R6"/>
  </mergeCells>
  <pageMargins left="0.7" right="0.7" top="0.75" bottom="0.75" header="0.3" footer="0.3"/>
  <pageSetup scale="3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X190"/>
  <sheetViews>
    <sheetView showGridLines="0" topLeftCell="AG52" zoomScale="80" zoomScaleNormal="80" workbookViewId="0">
      <selection activeCell="AL54" sqref="AL54"/>
    </sheetView>
  </sheetViews>
  <sheetFormatPr baseColWidth="10" defaultColWidth="0" defaultRowHeight="15" customHeight="1" zeroHeight="1" x14ac:dyDescent="0.25"/>
  <cols>
    <col min="1" max="1" width="3.5703125" customWidth="1"/>
    <col min="2" max="2" width="2.7109375" customWidth="1"/>
    <col min="3" max="3" width="2.85546875" customWidth="1"/>
    <col min="4" max="5" width="2.7109375" customWidth="1"/>
    <col min="6" max="6" width="5" customWidth="1"/>
    <col min="7" max="7" width="3.85546875" customWidth="1"/>
    <col min="8" max="8" width="53.140625" customWidth="1"/>
    <col min="9" max="9" width="27.140625" customWidth="1"/>
    <col min="10" max="10" width="27.28515625" customWidth="1"/>
    <col min="11" max="12" width="27.140625" customWidth="1"/>
    <col min="13" max="13" width="22.42578125" customWidth="1"/>
    <col min="14" max="14" width="24.7109375" customWidth="1"/>
    <col min="15" max="15" width="24.85546875" customWidth="1"/>
    <col min="16" max="16" width="21.85546875" customWidth="1"/>
    <col min="17" max="17" width="22" customWidth="1"/>
    <col min="18" max="18" width="26.28515625" customWidth="1"/>
    <col min="19" max="19" width="21.28515625" customWidth="1"/>
    <col min="20" max="20" width="20.140625" customWidth="1"/>
    <col min="21" max="21" width="21.85546875" customWidth="1"/>
    <col min="22" max="22" width="20.42578125" customWidth="1"/>
    <col min="23" max="23" width="24.42578125" customWidth="1"/>
    <col min="24" max="24" width="19.28515625" customWidth="1"/>
    <col min="25" max="25" width="20.140625" customWidth="1"/>
    <col min="26" max="26" width="26.42578125" customWidth="1"/>
    <col min="27" max="27" width="20.85546875" customWidth="1"/>
    <col min="28" max="28" width="18.5703125" customWidth="1"/>
    <col min="29" max="29" width="17.85546875" customWidth="1"/>
    <col min="30" max="30" width="18.28515625" customWidth="1"/>
    <col min="31" max="31" width="17.42578125" customWidth="1"/>
    <col min="32" max="32" width="24" customWidth="1"/>
    <col min="33" max="33" width="23.140625" customWidth="1"/>
    <col min="34" max="34" width="25.85546875" customWidth="1"/>
    <col min="35" max="35" width="23.5703125" customWidth="1"/>
    <col min="36" max="36" width="28" customWidth="1"/>
    <col min="37" max="37" width="9.140625" customWidth="1"/>
    <col min="38" max="38" width="52.5703125" customWidth="1"/>
    <col min="39" max="39" width="20.85546875" customWidth="1"/>
    <col min="40" max="44" width="11.42578125" customWidth="1"/>
    <col min="45" max="50" width="0" hidden="1" customWidth="1"/>
    <col min="51" max="16384" width="11.42578125" hidden="1"/>
  </cols>
  <sheetData>
    <row r="1" spans="1:44" ht="18.75" customHeight="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row>
    <row r="2" spans="1:44" ht="15.75" customHeight="1" x14ac:dyDescent="0.2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row>
    <row r="3" spans="1:44" x14ac:dyDescent="0.25">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row>
    <row r="4" spans="1:44" x14ac:dyDescent="0.2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row>
    <row r="5" spans="1:44" x14ac:dyDescent="0.25">
      <c r="A5" s="9"/>
      <c r="B5" s="9"/>
      <c r="C5" s="9"/>
      <c r="D5" s="9"/>
      <c r="E5" s="9"/>
      <c r="F5" s="9"/>
      <c r="G5" s="9"/>
      <c r="H5" s="9"/>
      <c r="I5" s="9"/>
      <c r="J5" s="9"/>
      <c r="K5" s="9"/>
      <c r="L5" s="9"/>
      <c r="M5" s="9"/>
      <c r="N5" s="146" t="s">
        <v>6</v>
      </c>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row>
    <row r="6" spans="1:44"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row>
    <row r="7" spans="1:44"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row>
    <row r="8" spans="1:44" ht="37.5" customHeight="1" x14ac:dyDescent="0.25">
      <c r="A8" s="9"/>
      <c r="B8" s="9"/>
      <c r="C8" s="9"/>
      <c r="D8" s="466" t="s">
        <v>947</v>
      </c>
      <c r="E8" s="466"/>
      <c r="F8" s="466"/>
      <c r="G8" s="466"/>
      <c r="H8" s="466"/>
      <c r="I8" s="466"/>
      <c r="J8" s="466"/>
      <c r="K8" s="466"/>
      <c r="L8" s="466"/>
      <c r="M8" s="466"/>
      <c r="N8" s="466"/>
      <c r="O8" s="466"/>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row>
    <row r="9" spans="1:44" ht="43.5" customHeight="1" x14ac:dyDescent="0.25">
      <c r="A9" s="9"/>
      <c r="B9" s="9"/>
      <c r="C9" s="9"/>
      <c r="D9" s="467" t="s">
        <v>1011</v>
      </c>
      <c r="E9" s="467"/>
      <c r="F9" s="467"/>
      <c r="G9" s="467"/>
      <c r="H9" s="467"/>
      <c r="I9" s="467"/>
      <c r="J9" s="467"/>
      <c r="K9" s="467"/>
      <c r="L9" s="467"/>
      <c r="M9" s="325"/>
      <c r="N9" s="325"/>
      <c r="O9" s="325"/>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row>
    <row r="10" spans="1:44" x14ac:dyDescent="0.25">
      <c r="A10" s="9"/>
      <c r="B10" s="9"/>
      <c r="C10" s="9"/>
      <c r="D10" s="14"/>
      <c r="E10" s="14"/>
      <c r="F10" s="259"/>
      <c r="G10" s="259"/>
      <c r="H10" s="259"/>
      <c r="I10" s="259"/>
      <c r="J10" s="259"/>
      <c r="K10" s="259"/>
      <c r="L10" s="259"/>
      <c r="M10" s="14"/>
      <c r="N10" s="14"/>
      <c r="O10" s="14"/>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row>
    <row r="11" spans="1:44" x14ac:dyDescent="0.25">
      <c r="A11" s="9"/>
      <c r="B11" s="9"/>
      <c r="C11" s="9"/>
      <c r="D11" s="14"/>
      <c r="E11" s="14"/>
      <c r="F11" s="259"/>
      <c r="G11" s="259"/>
      <c r="H11" s="281" t="s">
        <v>946</v>
      </c>
      <c r="I11" s="259"/>
      <c r="J11" s="474" t="s">
        <v>945</v>
      </c>
      <c r="K11" s="474"/>
      <c r="L11" s="259"/>
      <c r="M11" s="14"/>
      <c r="N11" s="14"/>
      <c r="O11" s="14"/>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row>
    <row r="12" spans="1:44" x14ac:dyDescent="0.25">
      <c r="A12" s="9"/>
      <c r="B12" s="9"/>
      <c r="C12" s="9"/>
      <c r="D12" s="14"/>
      <c r="E12" s="14"/>
      <c r="F12" s="259"/>
      <c r="G12" s="259"/>
      <c r="H12" s="259"/>
      <c r="I12" s="259"/>
      <c r="J12" s="259"/>
      <c r="K12" s="259"/>
      <c r="L12" s="259"/>
      <c r="M12" s="14"/>
      <c r="N12" s="14"/>
      <c r="O12" s="14"/>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row>
    <row r="13" spans="1:44" x14ac:dyDescent="0.25">
      <c r="A13" s="9"/>
      <c r="B13" s="9"/>
      <c r="C13" s="9"/>
      <c r="D13" s="14"/>
      <c r="E13" s="14"/>
      <c r="F13" s="259"/>
      <c r="G13" s="259"/>
      <c r="H13" s="259"/>
      <c r="I13" s="259"/>
      <c r="J13" s="259"/>
      <c r="K13" s="259"/>
      <c r="L13" s="259"/>
      <c r="M13" s="14"/>
      <c r="N13" s="14"/>
      <c r="O13" s="14"/>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row>
    <row r="14" spans="1:44" x14ac:dyDescent="0.25">
      <c r="A14" s="9"/>
      <c r="B14" s="9"/>
      <c r="C14" s="9"/>
      <c r="D14" s="14"/>
      <c r="E14" s="14"/>
      <c r="F14" s="14"/>
      <c r="G14" s="14"/>
      <c r="H14" s="14"/>
      <c r="I14" s="14"/>
      <c r="J14" s="14"/>
      <c r="K14" s="14"/>
      <c r="L14" s="14"/>
      <c r="M14" s="14"/>
      <c r="N14" s="14"/>
      <c r="O14" s="14"/>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row>
    <row r="15" spans="1:44" x14ac:dyDescent="0.25">
      <c r="A15" s="9"/>
      <c r="B15" s="9"/>
      <c r="C15" s="9"/>
      <c r="D15" s="14"/>
      <c r="E15" s="14"/>
      <c r="F15" s="14"/>
      <c r="G15" s="14"/>
      <c r="H15" s="14"/>
      <c r="I15" s="14"/>
      <c r="J15" s="14"/>
      <c r="K15" s="14"/>
      <c r="L15" s="14"/>
      <c r="M15" s="14"/>
      <c r="N15" s="14"/>
      <c r="O15" s="14"/>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row>
    <row r="16" spans="1:44" x14ac:dyDescent="0.25">
      <c r="A16" s="9"/>
      <c r="B16" s="9"/>
      <c r="C16" s="9"/>
      <c r="D16" s="14"/>
      <c r="E16" s="14"/>
      <c r="F16" s="14"/>
      <c r="G16" s="14"/>
      <c r="H16" s="14"/>
      <c r="I16" s="14"/>
      <c r="J16" s="14"/>
      <c r="K16" s="14"/>
      <c r="L16" s="14"/>
      <c r="M16" s="14"/>
      <c r="N16" s="14"/>
      <c r="O16" s="14"/>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row>
    <row r="17" spans="1:44" x14ac:dyDescent="0.25">
      <c r="A17" s="9"/>
      <c r="B17" s="9"/>
      <c r="C17" s="9"/>
      <c r="D17" s="14"/>
      <c r="E17" s="14"/>
      <c r="F17" s="14"/>
      <c r="G17" s="14"/>
      <c r="H17" s="14"/>
      <c r="I17" s="14"/>
      <c r="J17" s="14"/>
      <c r="K17" s="14"/>
      <c r="L17" s="14"/>
      <c r="M17" s="14"/>
      <c r="N17" s="14"/>
      <c r="O17" s="14"/>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row>
    <row r="18" spans="1:44" x14ac:dyDescent="0.25">
      <c r="A18" s="9"/>
      <c r="B18" s="9"/>
      <c r="C18" s="9"/>
      <c r="D18" s="14"/>
      <c r="E18" s="14"/>
      <c r="F18" s="14"/>
      <c r="G18" s="14"/>
      <c r="H18" s="14"/>
      <c r="I18" s="14"/>
      <c r="J18" s="14"/>
      <c r="K18" s="14"/>
      <c r="L18" s="14"/>
      <c r="M18" s="14"/>
      <c r="N18" s="14"/>
      <c r="O18" s="14"/>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row>
    <row r="19" spans="1:44" x14ac:dyDescent="0.25">
      <c r="A19" s="9"/>
      <c r="B19" s="9"/>
      <c r="C19" s="9"/>
      <c r="D19" s="14"/>
      <c r="E19" s="14"/>
      <c r="F19" s="14"/>
      <c r="G19" s="14"/>
      <c r="H19" s="14"/>
      <c r="I19" s="14"/>
      <c r="J19" s="14"/>
      <c r="K19" s="14"/>
      <c r="L19" s="14"/>
      <c r="M19" s="14"/>
      <c r="N19" s="14"/>
      <c r="O19" s="14"/>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row>
    <row r="20" spans="1:44" x14ac:dyDescent="0.25">
      <c r="A20" s="9"/>
      <c r="B20" s="9"/>
      <c r="C20" s="9"/>
      <c r="D20" s="14"/>
      <c r="E20" s="14"/>
      <c r="F20" s="14"/>
      <c r="G20" s="14"/>
      <c r="H20" s="14"/>
      <c r="I20" s="14"/>
      <c r="J20" s="14"/>
      <c r="K20" s="14"/>
      <c r="L20" s="14"/>
      <c r="M20" s="14"/>
      <c r="N20" s="14"/>
      <c r="O20" s="14"/>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row>
    <row r="21" spans="1:44" x14ac:dyDescent="0.25">
      <c r="A21" s="9"/>
      <c r="B21" s="9"/>
      <c r="C21" s="9"/>
      <c r="D21" s="14"/>
      <c r="E21" s="14"/>
      <c r="F21" s="14"/>
      <c r="G21" s="14"/>
      <c r="H21" s="14"/>
      <c r="I21" s="14"/>
      <c r="J21" s="14"/>
      <c r="K21" s="14"/>
      <c r="L21" s="14"/>
      <c r="M21" s="14"/>
      <c r="N21" s="14"/>
      <c r="O21" s="14"/>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row>
    <row r="22" spans="1:44" ht="39.75" customHeight="1" x14ac:dyDescent="0.25">
      <c r="A22" s="9"/>
      <c r="B22" s="9"/>
      <c r="C22" s="9"/>
      <c r="D22" s="467" t="s">
        <v>953</v>
      </c>
      <c r="E22" s="467"/>
      <c r="F22" s="467"/>
      <c r="G22" s="467"/>
      <c r="H22" s="467"/>
      <c r="I22" s="467"/>
      <c r="J22" s="467"/>
      <c r="K22" s="467"/>
      <c r="L22" s="467"/>
      <c r="M22" s="314"/>
      <c r="N22" s="314"/>
      <c r="O22" s="314"/>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row>
    <row r="23" spans="1:44" ht="24.75" customHeight="1" x14ac:dyDescent="0.25">
      <c r="A23" s="9"/>
      <c r="B23" s="9"/>
      <c r="C23" s="9"/>
      <c r="D23" s="394" t="s">
        <v>384</v>
      </c>
      <c r="E23" s="394"/>
      <c r="F23" s="394"/>
      <c r="G23" s="394"/>
      <c r="H23" s="394"/>
      <c r="I23" s="394"/>
      <c r="J23" s="394"/>
      <c r="K23" s="394"/>
      <c r="L23" s="394"/>
      <c r="M23" s="394"/>
      <c r="N23" s="394"/>
      <c r="O23" s="394"/>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row>
    <row r="24" spans="1:44" x14ac:dyDescent="0.25">
      <c r="A24" s="9"/>
      <c r="B24" s="9"/>
      <c r="C24" s="9"/>
      <c r="D24" s="14"/>
      <c r="E24" s="14"/>
      <c r="F24" s="14"/>
      <c r="G24" s="14"/>
      <c r="H24" s="14"/>
      <c r="I24" s="14"/>
      <c r="J24" s="14"/>
      <c r="K24" s="14"/>
      <c r="L24" s="14"/>
      <c r="M24" s="14"/>
      <c r="N24" s="14"/>
      <c r="O24" s="14"/>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row>
    <row r="25" spans="1:44" ht="22.5" customHeight="1" x14ac:dyDescent="0.3">
      <c r="A25" s="9"/>
      <c r="B25" s="9"/>
      <c r="C25" s="9"/>
      <c r="D25" s="14"/>
      <c r="E25" s="14"/>
      <c r="F25" s="427" t="s">
        <v>939</v>
      </c>
      <c r="G25" s="427"/>
      <c r="H25" s="427"/>
      <c r="I25" s="427"/>
      <c r="J25" s="427"/>
      <c r="K25" s="427"/>
      <c r="L25" s="14"/>
      <c r="M25" s="14"/>
      <c r="N25" s="14"/>
      <c r="O25" s="14"/>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row>
    <row r="26" spans="1:44"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row>
    <row r="27" spans="1:44" x14ac:dyDescent="0.25">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row>
    <row r="28" spans="1:44" x14ac:dyDescent="0.25">
      <c r="A28" s="9"/>
      <c r="B28" s="9"/>
      <c r="C28" s="9"/>
      <c r="D28" s="9"/>
      <c r="E28" s="9"/>
      <c r="F28" s="9"/>
      <c r="G28" s="9"/>
      <c r="H28" s="9"/>
      <c r="I28" s="399" t="s">
        <v>385</v>
      </c>
      <c r="J28" s="400"/>
      <c r="K28" s="400"/>
      <c r="L28" s="400"/>
      <c r="M28" s="400"/>
      <c r="N28" s="400"/>
      <c r="O28" s="400"/>
      <c r="P28" s="400"/>
      <c r="Q28" s="400"/>
      <c r="R28" s="400"/>
      <c r="S28" s="400"/>
      <c r="T28" s="400"/>
      <c r="U28" s="400"/>
      <c r="V28" s="400"/>
      <c r="W28" s="400"/>
      <c r="X28" s="400"/>
      <c r="Y28" s="400"/>
      <c r="Z28" s="400"/>
      <c r="AA28" s="400"/>
      <c r="AB28" s="400"/>
      <c r="AC28" s="400"/>
      <c r="AD28" s="400"/>
      <c r="AE28" s="400"/>
      <c r="AF28" s="400"/>
      <c r="AG28" s="400"/>
      <c r="AH28" s="400"/>
      <c r="AI28" s="400"/>
      <c r="AJ28" s="400"/>
      <c r="AK28" s="400"/>
      <c r="AL28" s="400"/>
      <c r="AM28" s="401"/>
      <c r="AN28" s="9"/>
      <c r="AO28" s="9"/>
      <c r="AP28" s="9"/>
      <c r="AQ28" s="9"/>
      <c r="AR28" s="9"/>
    </row>
    <row r="29" spans="1:44" x14ac:dyDescent="0.25">
      <c r="A29" s="9"/>
      <c r="B29" s="9"/>
      <c r="C29" s="9"/>
      <c r="D29" s="9"/>
      <c r="E29" s="9"/>
      <c r="F29" s="9"/>
      <c r="G29" s="9"/>
      <c r="H29" s="9"/>
      <c r="I29" s="447" t="s">
        <v>386</v>
      </c>
      <c r="J29" s="442" t="s">
        <v>387</v>
      </c>
      <c r="K29" s="447" t="s">
        <v>388</v>
      </c>
      <c r="L29" s="442" t="s">
        <v>389</v>
      </c>
      <c r="M29" s="447" t="s">
        <v>390</v>
      </c>
      <c r="N29" s="442" t="s">
        <v>1012</v>
      </c>
      <c r="O29" s="402" t="s">
        <v>391</v>
      </c>
      <c r="P29" s="403"/>
      <c r="Q29" s="403"/>
      <c r="R29" s="403"/>
      <c r="S29" s="403"/>
      <c r="T29" s="403"/>
      <c r="U29" s="403"/>
      <c r="V29" s="403"/>
      <c r="W29" s="403"/>
      <c r="X29" s="403"/>
      <c r="Y29" s="403"/>
      <c r="Z29" s="403"/>
      <c r="AA29" s="403"/>
      <c r="AB29" s="403"/>
      <c r="AC29" s="403"/>
      <c r="AD29" s="403"/>
      <c r="AE29" s="403"/>
      <c r="AF29" s="403"/>
      <c r="AG29" s="403"/>
      <c r="AH29" s="399" t="s">
        <v>392</v>
      </c>
      <c r="AI29" s="400"/>
      <c r="AJ29" s="400"/>
      <c r="AK29" s="401"/>
      <c r="AL29" s="442" t="s">
        <v>393</v>
      </c>
      <c r="AM29" s="120"/>
      <c r="AN29" s="9"/>
      <c r="AO29" s="9"/>
      <c r="AP29" s="9"/>
      <c r="AQ29" s="9"/>
      <c r="AR29" s="9"/>
    </row>
    <row r="30" spans="1:44" ht="93" customHeight="1" x14ac:dyDescent="0.25">
      <c r="A30" s="9"/>
      <c r="B30" s="9"/>
      <c r="C30" s="9"/>
      <c r="D30" s="9"/>
      <c r="E30" s="9"/>
      <c r="F30" s="9"/>
      <c r="G30" s="9"/>
      <c r="H30" s="9"/>
      <c r="I30" s="448"/>
      <c r="J30" s="443"/>
      <c r="K30" s="448"/>
      <c r="L30" s="443"/>
      <c r="M30" s="448"/>
      <c r="N30" s="443"/>
      <c r="O30" s="43" t="s">
        <v>394</v>
      </c>
      <c r="P30" s="42" t="s">
        <v>395</v>
      </c>
      <c r="Q30" s="43" t="s">
        <v>396</v>
      </c>
      <c r="R30" s="42" t="s">
        <v>397</v>
      </c>
      <c r="S30" s="43" t="s">
        <v>398</v>
      </c>
      <c r="T30" s="42" t="s">
        <v>399</v>
      </c>
      <c r="U30" s="43" t="s">
        <v>400</v>
      </c>
      <c r="V30" s="42" t="s">
        <v>401</v>
      </c>
      <c r="W30" s="43" t="s">
        <v>402</v>
      </c>
      <c r="X30" s="42" t="s">
        <v>403</v>
      </c>
      <c r="Y30" s="43" t="s">
        <v>404</v>
      </c>
      <c r="Z30" s="43" t="s">
        <v>405</v>
      </c>
      <c r="AA30" s="42" t="s">
        <v>406</v>
      </c>
      <c r="AB30" s="43" t="s">
        <v>407</v>
      </c>
      <c r="AC30" s="42" t="s">
        <v>408</v>
      </c>
      <c r="AD30" s="43" t="s">
        <v>409</v>
      </c>
      <c r="AE30" s="42" t="s">
        <v>410</v>
      </c>
      <c r="AF30" s="43" t="s">
        <v>411</v>
      </c>
      <c r="AG30" s="42" t="s">
        <v>412</v>
      </c>
      <c r="AH30" s="42" t="s">
        <v>413</v>
      </c>
      <c r="AI30" s="43" t="s">
        <v>414</v>
      </c>
      <c r="AJ30" s="42" t="s">
        <v>415</v>
      </c>
      <c r="AK30" s="140"/>
      <c r="AL30" s="443"/>
      <c r="AM30" s="121"/>
      <c r="AN30" s="9"/>
      <c r="AO30" s="9"/>
      <c r="AP30" s="9"/>
      <c r="AQ30" s="9"/>
      <c r="AR30" s="9"/>
    </row>
    <row r="31" spans="1:44" ht="15" customHeight="1" x14ac:dyDescent="0.25">
      <c r="A31" s="9"/>
      <c r="B31" s="9"/>
      <c r="C31" s="9"/>
      <c r="D31" s="405" t="s">
        <v>416</v>
      </c>
      <c r="E31" s="415"/>
      <c r="F31" s="415"/>
      <c r="G31" s="415"/>
      <c r="H31" s="40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9"/>
      <c r="AO31" s="9"/>
      <c r="AP31" s="9"/>
      <c r="AQ31" s="9"/>
      <c r="AR31" s="9"/>
    </row>
    <row r="32" spans="1:44" ht="15" customHeight="1" x14ac:dyDescent="0.25">
      <c r="A32" s="9"/>
      <c r="B32" s="9"/>
      <c r="C32" s="9"/>
      <c r="D32" s="33"/>
      <c r="E32" s="416" t="s">
        <v>417</v>
      </c>
      <c r="F32" s="414"/>
      <c r="G32" s="414"/>
      <c r="H32" s="377"/>
      <c r="I32" s="26"/>
      <c r="J32" s="26"/>
      <c r="K32" s="26"/>
      <c r="L32" s="26"/>
      <c r="M32" s="26"/>
      <c r="N32" s="26"/>
      <c r="O32" s="26"/>
      <c r="P32" s="26"/>
      <c r="Q32" s="26"/>
      <c r="R32" s="26"/>
      <c r="S32" s="26"/>
      <c r="T32" s="26"/>
      <c r="U32" s="26"/>
      <c r="V32" s="26"/>
      <c r="W32" s="26"/>
      <c r="X32" s="26"/>
      <c r="Y32" s="26"/>
      <c r="Z32" s="26"/>
      <c r="AA32" s="26"/>
      <c r="AB32" s="26"/>
      <c r="AC32" s="26"/>
      <c r="AD32" s="26"/>
      <c r="AE32" s="26"/>
      <c r="AF32" s="26"/>
      <c r="AG32" s="26"/>
      <c r="AH32" s="26"/>
      <c r="AI32" s="26"/>
      <c r="AJ32" s="26"/>
      <c r="AK32" s="26"/>
      <c r="AL32" s="26"/>
      <c r="AM32" s="26"/>
      <c r="AN32" s="9"/>
      <c r="AO32" s="9"/>
      <c r="AP32" s="9"/>
      <c r="AQ32" s="9"/>
      <c r="AR32" s="9"/>
    </row>
    <row r="33" spans="1:44" ht="74.25" customHeight="1" x14ac:dyDescent="0.25">
      <c r="A33" s="9"/>
      <c r="B33" s="9"/>
      <c r="C33" s="9"/>
      <c r="D33" s="33"/>
      <c r="E33" s="34"/>
      <c r="F33" s="381" t="s">
        <v>418</v>
      </c>
      <c r="G33" s="415"/>
      <c r="H33" s="406"/>
      <c r="I33" s="471" t="s">
        <v>948</v>
      </c>
      <c r="J33" s="472"/>
      <c r="K33" s="472"/>
      <c r="L33" s="472"/>
      <c r="M33" s="472"/>
      <c r="N33" s="472"/>
      <c r="O33" s="472"/>
      <c r="P33" s="472"/>
      <c r="Q33" s="472"/>
      <c r="R33" s="472"/>
      <c r="S33" s="472"/>
      <c r="T33" s="472"/>
      <c r="U33" s="472"/>
      <c r="V33" s="472"/>
      <c r="W33" s="472"/>
      <c r="X33" s="472"/>
      <c r="Y33" s="472"/>
      <c r="Z33" s="472"/>
      <c r="AA33" s="472"/>
      <c r="AB33" s="472"/>
      <c r="AC33" s="472"/>
      <c r="AD33" s="472"/>
      <c r="AE33" s="472"/>
      <c r="AF33" s="472"/>
      <c r="AG33" s="472"/>
      <c r="AH33" s="472"/>
      <c r="AI33" s="472"/>
      <c r="AJ33" s="473"/>
      <c r="AK33" s="26"/>
      <c r="AL33" s="436" t="s">
        <v>1013</v>
      </c>
      <c r="AM33" s="26"/>
      <c r="AN33" s="9"/>
      <c r="AO33" s="9"/>
      <c r="AP33" s="9"/>
      <c r="AQ33" s="9"/>
      <c r="AR33" s="9"/>
    </row>
    <row r="34" spans="1:44" ht="69" customHeight="1" x14ac:dyDescent="0.25">
      <c r="A34" s="9"/>
      <c r="B34" s="9"/>
      <c r="C34" s="9"/>
      <c r="D34" s="33"/>
      <c r="E34" s="34"/>
      <c r="F34" s="413" t="s">
        <v>952</v>
      </c>
      <c r="G34" s="414"/>
      <c r="H34" s="377"/>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315"/>
      <c r="AI34" s="316"/>
      <c r="AJ34" s="315"/>
      <c r="AK34" s="26"/>
      <c r="AL34" s="437"/>
      <c r="AM34" s="26"/>
      <c r="AN34" s="9"/>
      <c r="AO34" s="9"/>
      <c r="AP34" s="9"/>
      <c r="AQ34" s="9"/>
      <c r="AR34" s="9"/>
    </row>
    <row r="35" spans="1:44" ht="24.75" customHeight="1" x14ac:dyDescent="0.25">
      <c r="A35" s="9"/>
      <c r="B35" s="9"/>
      <c r="C35" s="9"/>
      <c r="D35" s="33"/>
      <c r="E35" s="34"/>
      <c r="F35" s="381" t="s">
        <v>421</v>
      </c>
      <c r="G35" s="415"/>
      <c r="H35" s="406"/>
      <c r="I35" s="468" t="s">
        <v>422</v>
      </c>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70"/>
      <c r="AH35" s="475" t="s">
        <v>1014</v>
      </c>
      <c r="AI35" s="476"/>
      <c r="AJ35" s="477"/>
      <c r="AK35" s="26"/>
      <c r="AL35" s="437"/>
      <c r="AM35" s="26"/>
      <c r="AN35" s="9"/>
      <c r="AO35" s="9"/>
      <c r="AP35" s="9"/>
      <c r="AQ35" s="9"/>
      <c r="AR35" s="9"/>
    </row>
    <row r="36" spans="1:44" ht="15" customHeight="1" x14ac:dyDescent="0.25">
      <c r="A36" s="9"/>
      <c r="B36" s="9"/>
      <c r="C36" s="9"/>
      <c r="D36" s="33"/>
      <c r="E36" s="34"/>
      <c r="F36" s="416" t="s">
        <v>423</v>
      </c>
      <c r="G36" s="414"/>
      <c r="H36" s="377"/>
      <c r="I36" s="26"/>
      <c r="J36" s="26"/>
      <c r="K36" s="26"/>
      <c r="L36" s="26"/>
      <c r="M36" s="26"/>
      <c r="N36" s="26"/>
      <c r="O36" s="26"/>
      <c r="P36" s="26"/>
      <c r="Q36" s="26"/>
      <c r="R36" s="26"/>
      <c r="S36" s="26"/>
      <c r="T36" s="26"/>
      <c r="U36" s="26"/>
      <c r="V36" s="26"/>
      <c r="W36" s="26"/>
      <c r="X36" s="26"/>
      <c r="Y36" s="26"/>
      <c r="Z36" s="26"/>
      <c r="AA36" s="26"/>
      <c r="AB36" s="26"/>
      <c r="AC36" s="26"/>
      <c r="AD36" s="26"/>
      <c r="AE36" s="26"/>
      <c r="AF36" s="26"/>
      <c r="AG36" s="26"/>
      <c r="AH36" s="26"/>
      <c r="AI36" s="26"/>
      <c r="AJ36" s="26"/>
      <c r="AK36" s="26"/>
      <c r="AL36" s="437"/>
      <c r="AM36" s="26"/>
      <c r="AN36" s="9"/>
      <c r="AO36" s="9"/>
      <c r="AP36" s="9"/>
      <c r="AQ36" s="9"/>
      <c r="AR36" s="9"/>
    </row>
    <row r="37" spans="1:44" ht="15" customHeight="1" x14ac:dyDescent="0.25">
      <c r="A37" s="9"/>
      <c r="B37" s="9"/>
      <c r="C37" s="9"/>
      <c r="D37" s="33"/>
      <c r="E37" s="34"/>
      <c r="F37" s="34"/>
      <c r="G37" s="405" t="s">
        <v>424</v>
      </c>
      <c r="H37" s="406"/>
      <c r="I37" s="26"/>
      <c r="J37" s="26"/>
      <c r="K37" s="26"/>
      <c r="L37" s="26"/>
      <c r="M37" s="26"/>
      <c r="N37" s="26"/>
      <c r="O37" s="26"/>
      <c r="P37" s="26"/>
      <c r="Q37" s="26"/>
      <c r="R37" s="26"/>
      <c r="S37" s="26"/>
      <c r="T37" s="26"/>
      <c r="U37" s="26"/>
      <c r="V37" s="26"/>
      <c r="W37" s="26"/>
      <c r="X37" s="26"/>
      <c r="Y37" s="26"/>
      <c r="Z37" s="26"/>
      <c r="AA37" s="26"/>
      <c r="AB37" s="26"/>
      <c r="AC37" s="26"/>
      <c r="AD37" s="26"/>
      <c r="AE37" s="26"/>
      <c r="AF37" s="26"/>
      <c r="AG37" s="26"/>
      <c r="AH37" s="26"/>
      <c r="AI37" s="26"/>
      <c r="AJ37" s="26"/>
      <c r="AK37" s="26"/>
      <c r="AL37" s="437"/>
      <c r="AM37" s="26"/>
      <c r="AN37" s="9"/>
      <c r="AO37" s="9"/>
      <c r="AP37" s="9"/>
      <c r="AQ37" s="9"/>
      <c r="AR37" s="9"/>
    </row>
    <row r="38" spans="1:44" ht="90" customHeight="1" x14ac:dyDescent="0.25">
      <c r="A38" s="9"/>
      <c r="B38" s="9"/>
      <c r="C38" s="9"/>
      <c r="D38" s="33"/>
      <c r="E38" s="34"/>
      <c r="F38" s="34"/>
      <c r="G38" s="33"/>
      <c r="H38" s="45" t="s">
        <v>259</v>
      </c>
      <c r="I38" s="26"/>
      <c r="J38" s="26"/>
      <c r="K38" s="26"/>
      <c r="L38" s="26"/>
      <c r="M38" s="26"/>
      <c r="N38" s="26"/>
      <c r="O38" s="26"/>
      <c r="P38" s="26"/>
      <c r="Q38" s="26"/>
      <c r="R38" s="26"/>
      <c r="S38" s="26"/>
      <c r="T38" s="26"/>
      <c r="U38" s="26"/>
      <c r="V38" s="26"/>
      <c r="W38" s="26"/>
      <c r="X38" s="26"/>
      <c r="Y38" s="26"/>
      <c r="Z38" s="26"/>
      <c r="AA38" s="26"/>
      <c r="AB38" s="26"/>
      <c r="AC38" s="26"/>
      <c r="AD38" s="163"/>
      <c r="AE38" s="163"/>
      <c r="AF38" s="163"/>
      <c r="AG38" s="326" t="s">
        <v>1015</v>
      </c>
      <c r="AH38" s="315" t="s">
        <v>419</v>
      </c>
      <c r="AI38" s="26"/>
      <c r="AJ38" s="327" t="s">
        <v>425</v>
      </c>
      <c r="AK38" s="26"/>
      <c r="AL38" s="437"/>
      <c r="AM38" s="26"/>
      <c r="AN38" s="9"/>
      <c r="AO38" s="9"/>
      <c r="AP38" s="9"/>
      <c r="AQ38" s="9"/>
      <c r="AR38" s="9"/>
    </row>
    <row r="39" spans="1:44" ht="24" x14ac:dyDescent="0.25">
      <c r="A39" s="9"/>
      <c r="B39" s="9"/>
      <c r="C39" s="9"/>
      <c r="D39" s="33"/>
      <c r="E39" s="34"/>
      <c r="F39" s="34"/>
      <c r="G39" s="33"/>
      <c r="H39" s="46" t="s">
        <v>426</v>
      </c>
      <c r="I39" s="26"/>
      <c r="J39" s="26"/>
      <c r="K39" s="26"/>
      <c r="L39" s="26"/>
      <c r="M39" s="26"/>
      <c r="N39" s="168"/>
      <c r="O39" s="168"/>
      <c r="P39" s="168"/>
      <c r="Q39" s="168"/>
      <c r="R39" s="168"/>
      <c r="S39" s="168"/>
      <c r="T39" s="168"/>
      <c r="U39" s="168"/>
      <c r="V39" s="168"/>
      <c r="W39" s="168"/>
      <c r="X39" s="26"/>
      <c r="Y39" s="160"/>
      <c r="Z39" s="160"/>
      <c r="AA39" s="160"/>
      <c r="AB39" s="160"/>
      <c r="AC39" s="160"/>
      <c r="AD39" s="166"/>
      <c r="AE39" s="166"/>
      <c r="AF39" s="166"/>
      <c r="AG39" s="319" t="s">
        <v>163</v>
      </c>
      <c r="AH39" s="320"/>
      <c r="AI39" s="26"/>
      <c r="AJ39" s="316"/>
      <c r="AK39" s="26"/>
      <c r="AL39" s="437"/>
      <c r="AM39" s="26"/>
      <c r="AN39" s="9"/>
      <c r="AO39" s="9"/>
      <c r="AP39" s="9"/>
      <c r="AQ39" s="9"/>
      <c r="AR39" s="9"/>
    </row>
    <row r="40" spans="1:44" ht="27" customHeight="1" x14ac:dyDescent="0.25">
      <c r="A40" s="9"/>
      <c r="B40" s="9"/>
      <c r="C40" s="9"/>
      <c r="D40" s="33"/>
      <c r="E40" s="34"/>
      <c r="F40" s="34"/>
      <c r="G40" s="51"/>
      <c r="H40" s="118" t="s">
        <v>314</v>
      </c>
      <c r="I40" s="26"/>
      <c r="J40" s="26"/>
      <c r="K40" s="26"/>
      <c r="L40" s="26"/>
      <c r="M40" s="26"/>
      <c r="N40" s="444" t="s">
        <v>163</v>
      </c>
      <c r="O40" s="445"/>
      <c r="P40" s="445"/>
      <c r="Q40" s="445"/>
      <c r="R40" s="445"/>
      <c r="S40" s="445"/>
      <c r="T40" s="445"/>
      <c r="U40" s="445"/>
      <c r="V40" s="445"/>
      <c r="W40" s="446"/>
      <c r="X40" s="26"/>
      <c r="Y40" s="444" t="s">
        <v>1014</v>
      </c>
      <c r="Z40" s="445"/>
      <c r="AA40" s="445"/>
      <c r="AB40" s="445"/>
      <c r="AC40" s="445"/>
      <c r="AD40" s="445"/>
      <c r="AE40" s="445"/>
      <c r="AF40" s="445"/>
      <c r="AG40" s="446"/>
      <c r="AH40" s="167" t="s">
        <v>163</v>
      </c>
      <c r="AI40" s="26"/>
      <c r="AJ40" s="285" t="s">
        <v>1014</v>
      </c>
      <c r="AK40" s="26"/>
      <c r="AL40" s="437"/>
      <c r="AM40" s="26"/>
      <c r="AN40" s="9"/>
      <c r="AO40" s="9"/>
      <c r="AP40" s="9"/>
      <c r="AQ40" s="9"/>
      <c r="AR40" s="9"/>
    </row>
    <row r="41" spans="1:44" ht="15" customHeight="1" x14ac:dyDescent="0.25">
      <c r="A41" s="9"/>
      <c r="B41" s="9"/>
      <c r="C41" s="9"/>
      <c r="D41" s="33"/>
      <c r="E41" s="34"/>
      <c r="F41" s="34"/>
      <c r="G41" s="381" t="s">
        <v>427</v>
      </c>
      <c r="H41" s="406"/>
      <c r="I41" s="160"/>
      <c r="J41" s="160"/>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437"/>
      <c r="AM41" s="26"/>
      <c r="AN41" s="9"/>
      <c r="AO41" s="9"/>
      <c r="AP41" s="9"/>
      <c r="AQ41" s="9"/>
      <c r="AR41" s="9"/>
    </row>
    <row r="42" spans="1:44" ht="15" customHeight="1" x14ac:dyDescent="0.25">
      <c r="A42" s="9"/>
      <c r="B42" s="9"/>
      <c r="C42" s="9"/>
      <c r="D42" s="33"/>
      <c r="E42" s="34"/>
      <c r="F42" s="34"/>
      <c r="G42" s="413" t="s">
        <v>428</v>
      </c>
      <c r="H42" s="377"/>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161"/>
      <c r="AI42" s="178"/>
      <c r="AJ42" s="457" t="s">
        <v>420</v>
      </c>
      <c r="AK42" s="26"/>
      <c r="AL42" s="437"/>
      <c r="AM42" s="26"/>
      <c r="AN42" s="9"/>
      <c r="AO42" s="9"/>
      <c r="AP42" s="9"/>
      <c r="AQ42" s="9"/>
      <c r="AR42" s="9"/>
    </row>
    <row r="43" spans="1:44" ht="15" customHeight="1" x14ac:dyDescent="0.25">
      <c r="A43" s="9"/>
      <c r="B43" s="9"/>
      <c r="C43" s="9"/>
      <c r="D43" s="33"/>
      <c r="E43" s="34"/>
      <c r="F43" s="34"/>
      <c r="G43" s="381" t="s">
        <v>429</v>
      </c>
      <c r="H43" s="406"/>
      <c r="I43" s="163"/>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161"/>
      <c r="AI43" s="26"/>
      <c r="AJ43" s="458"/>
      <c r="AK43" s="26"/>
      <c r="AL43" s="437"/>
      <c r="AM43" s="26"/>
      <c r="AN43" s="9"/>
      <c r="AO43" s="9"/>
      <c r="AP43" s="9"/>
      <c r="AQ43" s="9"/>
      <c r="AR43" s="9"/>
    </row>
    <row r="44" spans="1:44" ht="15" customHeight="1" x14ac:dyDescent="0.25">
      <c r="A44" s="9"/>
      <c r="B44" s="9"/>
      <c r="C44" s="9"/>
      <c r="D44" s="33"/>
      <c r="E44" s="34"/>
      <c r="F44" s="34"/>
      <c r="G44" s="413" t="s">
        <v>430</v>
      </c>
      <c r="H44" s="377"/>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161"/>
      <c r="AI44" s="178"/>
      <c r="AJ44" s="458"/>
      <c r="AK44" s="26"/>
      <c r="AL44" s="437"/>
      <c r="AM44" s="26"/>
      <c r="AN44" s="9"/>
      <c r="AO44" s="9"/>
      <c r="AP44" s="9"/>
      <c r="AQ44" s="9"/>
      <c r="AR44" s="9"/>
    </row>
    <row r="45" spans="1:44" ht="60" customHeight="1" x14ac:dyDescent="0.25">
      <c r="A45" s="9"/>
      <c r="B45" s="9"/>
      <c r="C45" s="9"/>
      <c r="D45" s="33"/>
      <c r="E45" s="34"/>
      <c r="F45" s="34"/>
      <c r="G45" s="381" t="s">
        <v>431</v>
      </c>
      <c r="H45" s="406"/>
      <c r="I45" s="463" t="s">
        <v>954</v>
      </c>
      <c r="J45" s="464"/>
      <c r="K45" s="464"/>
      <c r="L45" s="464"/>
      <c r="M45" s="465"/>
      <c r="N45" s="26"/>
      <c r="O45" s="26"/>
      <c r="P45" s="26"/>
      <c r="Q45" s="26"/>
      <c r="R45" s="26"/>
      <c r="S45" s="26"/>
      <c r="T45" s="26"/>
      <c r="U45" s="26"/>
      <c r="V45" s="26"/>
      <c r="W45" s="26"/>
      <c r="X45" s="160"/>
      <c r="Y45" s="26"/>
      <c r="Z45" s="26"/>
      <c r="AA45" s="26"/>
      <c r="AB45" s="26"/>
      <c r="AC45" s="26"/>
      <c r="AD45" s="449" t="s">
        <v>433</v>
      </c>
      <c r="AE45" s="450"/>
      <c r="AF45" s="451"/>
      <c r="AG45" s="321" t="s">
        <v>434</v>
      </c>
      <c r="AH45" s="322" t="s">
        <v>1016</v>
      </c>
      <c r="AI45" s="179"/>
      <c r="AJ45" s="458"/>
      <c r="AK45" s="26"/>
      <c r="AL45" s="437"/>
      <c r="AM45" s="26"/>
      <c r="AN45" s="9"/>
      <c r="AO45" s="9"/>
      <c r="AP45" s="9"/>
      <c r="AQ45" s="9"/>
      <c r="AR45" s="9"/>
    </row>
    <row r="46" spans="1:44" ht="60" customHeight="1" x14ac:dyDescent="0.25">
      <c r="A46" s="9"/>
      <c r="B46" s="9"/>
      <c r="C46" s="9"/>
      <c r="D46" s="33"/>
      <c r="E46" s="34"/>
      <c r="F46" s="34"/>
      <c r="G46" s="413" t="s">
        <v>435</v>
      </c>
      <c r="H46" s="377"/>
      <c r="I46" s="313"/>
      <c r="J46" s="313"/>
      <c r="K46" s="317" t="s">
        <v>432</v>
      </c>
      <c r="L46" s="313"/>
      <c r="M46" s="313"/>
      <c r="N46" s="26"/>
      <c r="O46" s="26"/>
      <c r="P46" s="26"/>
      <c r="Q46" s="26"/>
      <c r="R46" s="26"/>
      <c r="S46" s="26"/>
      <c r="T46" s="26"/>
      <c r="U46" s="26"/>
      <c r="V46" s="26"/>
      <c r="W46" s="26"/>
      <c r="X46" s="26"/>
      <c r="Y46" s="26"/>
      <c r="Z46" s="26"/>
      <c r="AA46" s="26"/>
      <c r="AB46" s="26"/>
      <c r="AC46" s="26"/>
      <c r="AD46" s="313"/>
      <c r="AE46" s="313"/>
      <c r="AF46" s="160"/>
      <c r="AG46" s="452" t="s">
        <v>436</v>
      </c>
      <c r="AH46" s="317" t="s">
        <v>1016</v>
      </c>
      <c r="AI46" s="178"/>
      <c r="AJ46" s="459"/>
      <c r="AK46" s="26"/>
      <c r="AL46" s="437"/>
      <c r="AM46" s="26"/>
      <c r="AN46" s="9"/>
      <c r="AO46" s="9"/>
      <c r="AP46" s="9"/>
      <c r="AQ46" s="9"/>
      <c r="AR46" s="9"/>
    </row>
    <row r="47" spans="1:44" ht="36.75" customHeight="1" x14ac:dyDescent="0.25">
      <c r="A47" s="9"/>
      <c r="B47" s="9"/>
      <c r="C47" s="9"/>
      <c r="D47" s="33"/>
      <c r="E47" s="34"/>
      <c r="F47" s="34"/>
      <c r="G47" s="381" t="s">
        <v>437</v>
      </c>
      <c r="H47" s="406"/>
      <c r="I47" s="26"/>
      <c r="J47" s="26"/>
      <c r="K47" s="26"/>
      <c r="L47" s="26"/>
      <c r="M47" s="26"/>
      <c r="N47" s="26"/>
      <c r="O47" s="26"/>
      <c r="P47" s="26"/>
      <c r="Q47" s="26"/>
      <c r="R47" s="163"/>
      <c r="S47" s="26"/>
      <c r="T47" s="26"/>
      <c r="U47" s="26"/>
      <c r="V47" s="26"/>
      <c r="W47" s="26"/>
      <c r="X47" s="26"/>
      <c r="Y47" s="26"/>
      <c r="Z47" s="26"/>
      <c r="AA47" s="26"/>
      <c r="AB47" s="26"/>
      <c r="AC47" s="26"/>
      <c r="AD47" s="26"/>
      <c r="AE47" s="26"/>
      <c r="AF47" s="26"/>
      <c r="AG47" s="452"/>
      <c r="AH47" s="323"/>
      <c r="AI47" s="26"/>
      <c r="AJ47" s="26"/>
      <c r="AK47" s="26"/>
      <c r="AL47" s="437"/>
      <c r="AM47" s="26"/>
      <c r="AN47" s="9"/>
      <c r="AO47" s="9"/>
      <c r="AP47" s="9"/>
      <c r="AQ47" s="9"/>
      <c r="AR47" s="9"/>
    </row>
    <row r="48" spans="1:44" ht="89.25" customHeight="1" x14ac:dyDescent="0.25">
      <c r="A48" s="9"/>
      <c r="B48" s="9"/>
      <c r="C48" s="9"/>
      <c r="D48" s="33"/>
      <c r="E48" s="34"/>
      <c r="F48" s="34"/>
      <c r="G48" s="413" t="s">
        <v>438</v>
      </c>
      <c r="H48" s="377"/>
      <c r="I48" s="318" t="s">
        <v>954</v>
      </c>
      <c r="J48" s="26"/>
      <c r="K48" s="26"/>
      <c r="L48" s="26"/>
      <c r="M48" s="26"/>
      <c r="N48" s="26"/>
      <c r="O48" s="26"/>
      <c r="P48" s="26"/>
      <c r="Q48" s="26"/>
      <c r="R48" s="26"/>
      <c r="S48" s="26"/>
      <c r="T48" s="26"/>
      <c r="U48" s="26"/>
      <c r="V48" s="26"/>
      <c r="W48" s="26"/>
      <c r="X48" s="163"/>
      <c r="Y48" s="26"/>
      <c r="Z48" s="26"/>
      <c r="AA48" s="26"/>
      <c r="AB48" s="26"/>
      <c r="AC48" s="26"/>
      <c r="AD48" s="26"/>
      <c r="AE48" s="26"/>
      <c r="AF48" s="26"/>
      <c r="AG48" s="452"/>
      <c r="AH48" s="324" t="s">
        <v>1016</v>
      </c>
      <c r="AI48" s="178"/>
      <c r="AJ48" s="164" t="s">
        <v>420</v>
      </c>
      <c r="AK48" s="26"/>
      <c r="AL48" s="437"/>
      <c r="AM48" s="26"/>
      <c r="AN48" s="9"/>
      <c r="AO48" s="9"/>
      <c r="AP48" s="9"/>
      <c r="AQ48" s="9"/>
      <c r="AR48" s="9"/>
    </row>
    <row r="49" spans="1:44" ht="58.5" customHeight="1" x14ac:dyDescent="0.25">
      <c r="A49" s="9"/>
      <c r="B49" s="9"/>
      <c r="C49" s="9"/>
      <c r="D49" s="33"/>
      <c r="E49" s="34"/>
      <c r="F49" s="34"/>
      <c r="G49" s="381" t="s">
        <v>439</v>
      </c>
      <c r="H49" s="406"/>
      <c r="I49" s="26"/>
      <c r="J49" s="26"/>
      <c r="K49" s="26"/>
      <c r="L49" s="26"/>
      <c r="M49" s="26"/>
      <c r="N49" s="26"/>
      <c r="O49" s="26"/>
      <c r="P49" s="163"/>
      <c r="Q49" s="26"/>
      <c r="R49" s="26"/>
      <c r="S49" s="26"/>
      <c r="T49" s="26"/>
      <c r="U49" s="26"/>
      <c r="V49" s="26"/>
      <c r="W49" s="26"/>
      <c r="X49" s="26"/>
      <c r="Y49" s="26"/>
      <c r="Z49" s="26"/>
      <c r="AA49" s="26"/>
      <c r="AB49" s="26"/>
      <c r="AC49" s="26"/>
      <c r="AD49" s="26"/>
      <c r="AE49" s="26"/>
      <c r="AF49" s="26"/>
      <c r="AG49" s="452"/>
      <c r="AH49" s="26"/>
      <c r="AI49" s="26"/>
      <c r="AJ49" s="26"/>
      <c r="AK49" s="26"/>
      <c r="AL49" s="437"/>
      <c r="AM49" s="26"/>
      <c r="AN49" s="9"/>
      <c r="AO49" s="9"/>
      <c r="AP49" s="9"/>
      <c r="AQ49" s="9"/>
      <c r="AR49" s="9"/>
    </row>
    <row r="50" spans="1:44" ht="63" customHeight="1" x14ac:dyDescent="0.25">
      <c r="A50" s="9"/>
      <c r="B50" s="9"/>
      <c r="C50" s="9"/>
      <c r="D50" s="33"/>
      <c r="E50" s="34"/>
      <c r="F50" s="34"/>
      <c r="G50" s="413" t="s">
        <v>440</v>
      </c>
      <c r="H50" s="377"/>
      <c r="I50" s="26"/>
      <c r="J50" s="26"/>
      <c r="K50" s="26"/>
      <c r="L50" s="26"/>
      <c r="M50" s="26"/>
      <c r="N50" s="26"/>
      <c r="O50" s="26"/>
      <c r="P50" s="26"/>
      <c r="Q50" s="26"/>
      <c r="R50" s="26"/>
      <c r="S50" s="163"/>
      <c r="T50" s="26"/>
      <c r="U50" s="26"/>
      <c r="V50" s="26"/>
      <c r="W50" s="26"/>
      <c r="X50" s="26"/>
      <c r="Y50" s="26"/>
      <c r="Z50" s="26"/>
      <c r="AA50" s="26"/>
      <c r="AB50" s="26"/>
      <c r="AC50" s="26"/>
      <c r="AD50" s="26"/>
      <c r="AE50" s="26"/>
      <c r="AF50" s="26"/>
      <c r="AG50" s="452"/>
      <c r="AH50" s="26"/>
      <c r="AI50" s="26"/>
      <c r="AJ50" s="26"/>
      <c r="AK50" s="26"/>
      <c r="AL50" s="437"/>
      <c r="AM50" s="26"/>
      <c r="AN50" s="9"/>
      <c r="AO50" s="9"/>
      <c r="AP50" s="9"/>
      <c r="AQ50" s="9"/>
      <c r="AR50" s="9"/>
    </row>
    <row r="51" spans="1:44" ht="68.25" customHeight="1" x14ac:dyDescent="0.25">
      <c r="A51" s="9"/>
      <c r="B51" s="9"/>
      <c r="C51" s="9"/>
      <c r="D51" s="33"/>
      <c r="E51" s="34"/>
      <c r="F51" s="34"/>
      <c r="G51" s="381" t="s">
        <v>441</v>
      </c>
      <c r="H51" s="406"/>
      <c r="I51" s="26"/>
      <c r="J51" s="26"/>
      <c r="K51" s="26"/>
      <c r="L51" s="26"/>
      <c r="M51" s="26"/>
      <c r="N51" s="26"/>
      <c r="O51" s="26"/>
      <c r="P51" s="26"/>
      <c r="Q51" s="26"/>
      <c r="R51" s="26"/>
      <c r="S51" s="26"/>
      <c r="T51" s="163"/>
      <c r="U51" s="26"/>
      <c r="V51" s="26"/>
      <c r="W51" s="26"/>
      <c r="X51" s="26"/>
      <c r="Y51" s="26"/>
      <c r="Z51" s="26"/>
      <c r="AA51" s="26"/>
      <c r="AB51" s="26"/>
      <c r="AC51" s="26"/>
      <c r="AD51" s="26"/>
      <c r="AE51" s="26"/>
      <c r="AF51" s="26"/>
      <c r="AG51" s="452"/>
      <c r="AH51" s="26"/>
      <c r="AI51" s="26"/>
      <c r="AJ51" s="26"/>
      <c r="AK51" s="26"/>
      <c r="AL51" s="437"/>
      <c r="AM51" s="26"/>
      <c r="AN51" s="9"/>
      <c r="AO51" s="9"/>
      <c r="AP51" s="9"/>
      <c r="AQ51" s="9"/>
      <c r="AR51" s="9"/>
    </row>
    <row r="52" spans="1:44" ht="78.75" customHeight="1" x14ac:dyDescent="0.25">
      <c r="A52" s="9"/>
      <c r="B52" s="9"/>
      <c r="C52" s="9"/>
      <c r="D52" s="33"/>
      <c r="E52" s="34"/>
      <c r="F52" s="34"/>
      <c r="G52" s="413" t="s">
        <v>442</v>
      </c>
      <c r="H52" s="377"/>
      <c r="I52" s="26"/>
      <c r="J52" s="26"/>
      <c r="K52" s="26"/>
      <c r="L52" s="26"/>
      <c r="M52" s="26"/>
      <c r="N52" s="26"/>
      <c r="O52" s="26"/>
      <c r="P52" s="26"/>
      <c r="Q52" s="26"/>
      <c r="R52" s="26"/>
      <c r="S52" s="26"/>
      <c r="T52" s="26"/>
      <c r="U52" s="163"/>
      <c r="V52" s="26"/>
      <c r="W52" s="26"/>
      <c r="X52" s="26"/>
      <c r="Y52" s="26"/>
      <c r="Z52" s="26"/>
      <c r="AA52" s="26"/>
      <c r="AB52" s="26"/>
      <c r="AC52" s="26"/>
      <c r="AD52" s="26"/>
      <c r="AE52" s="26"/>
      <c r="AF52" s="26"/>
      <c r="AG52" s="452"/>
      <c r="AH52" s="26"/>
      <c r="AI52" s="26"/>
      <c r="AJ52" s="26"/>
      <c r="AK52" s="26"/>
      <c r="AL52" s="437"/>
      <c r="AM52" s="26"/>
      <c r="AN52" s="9"/>
      <c r="AO52" s="9"/>
      <c r="AP52" s="9"/>
      <c r="AQ52" s="9"/>
      <c r="AR52" s="9"/>
    </row>
    <row r="53" spans="1:44" ht="106.5" customHeight="1" x14ac:dyDescent="0.25">
      <c r="A53" s="9"/>
      <c r="B53" s="9"/>
      <c r="C53" s="9"/>
      <c r="D53" s="33"/>
      <c r="E53" s="34"/>
      <c r="F53" s="253"/>
      <c r="G53" s="418" t="s">
        <v>443</v>
      </c>
      <c r="H53" s="420"/>
      <c r="I53" s="460" t="s">
        <v>444</v>
      </c>
      <c r="J53" s="461"/>
      <c r="K53" s="461"/>
      <c r="L53" s="461"/>
      <c r="M53" s="461"/>
      <c r="N53" s="461"/>
      <c r="O53" s="461"/>
      <c r="P53" s="461"/>
      <c r="Q53" s="461"/>
      <c r="R53" s="461"/>
      <c r="S53" s="461"/>
      <c r="T53" s="461"/>
      <c r="U53" s="461"/>
      <c r="V53" s="461"/>
      <c r="W53" s="461"/>
      <c r="X53" s="461"/>
      <c r="Y53" s="461"/>
      <c r="Z53" s="461"/>
      <c r="AA53" s="461"/>
      <c r="AB53" s="461"/>
      <c r="AC53" s="461"/>
      <c r="AD53" s="461"/>
      <c r="AE53" s="461"/>
      <c r="AF53" s="462"/>
      <c r="AG53" s="453"/>
      <c r="AH53" s="454" t="s">
        <v>444</v>
      </c>
      <c r="AI53" s="455"/>
      <c r="AJ53" s="456"/>
      <c r="AK53" s="26"/>
      <c r="AL53" s="438"/>
      <c r="AM53" s="26"/>
      <c r="AN53" s="9"/>
      <c r="AO53" s="9"/>
      <c r="AP53" s="9"/>
      <c r="AQ53" s="9"/>
      <c r="AR53" s="9"/>
    </row>
    <row r="54" spans="1:44" ht="75" customHeight="1" x14ac:dyDescent="0.25">
      <c r="A54" s="9"/>
      <c r="B54" s="9"/>
      <c r="C54" s="9"/>
      <c r="D54" s="51"/>
      <c r="E54" s="253"/>
      <c r="F54" s="410" t="s">
        <v>445</v>
      </c>
      <c r="G54" s="411"/>
      <c r="H54" s="412"/>
      <c r="I54" s="439" t="s">
        <v>1017</v>
      </c>
      <c r="J54" s="440"/>
      <c r="K54" s="440"/>
      <c r="L54" s="440"/>
      <c r="M54" s="440"/>
      <c r="N54" s="441"/>
      <c r="O54" s="444" t="s">
        <v>1014</v>
      </c>
      <c r="P54" s="445"/>
      <c r="Q54" s="445"/>
      <c r="R54" s="445"/>
      <c r="S54" s="445"/>
      <c r="T54" s="445"/>
      <c r="U54" s="445"/>
      <c r="V54" s="445"/>
      <c r="W54" s="445"/>
      <c r="X54" s="445"/>
      <c r="Y54" s="445"/>
      <c r="Z54" s="445"/>
      <c r="AA54" s="445"/>
      <c r="AB54" s="445"/>
      <c r="AC54" s="445"/>
      <c r="AD54" s="445"/>
      <c r="AE54" s="445"/>
      <c r="AF54" s="446"/>
      <c r="AG54" s="165" t="s">
        <v>1018</v>
      </c>
      <c r="AH54" s="162"/>
      <c r="AI54" s="162"/>
      <c r="AJ54" s="165" t="s">
        <v>949</v>
      </c>
      <c r="AK54" s="26"/>
      <c r="AL54" s="328" t="s">
        <v>1019</v>
      </c>
      <c r="AM54" s="26"/>
      <c r="AN54" s="9"/>
      <c r="AO54" s="9"/>
      <c r="AP54" s="9"/>
      <c r="AQ54" s="9"/>
      <c r="AR54" s="9"/>
    </row>
    <row r="55" spans="1:44"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row>
    <row r="56" spans="1:44"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row>
    <row r="57" spans="1:44"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row>
    <row r="58" spans="1:44"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row>
    <row r="59" spans="1:44"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row>
    <row r="60" spans="1:44"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row>
    <row r="61" spans="1:44"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row>
    <row r="62" spans="1:44"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row>
    <row r="63" spans="1:44" x14ac:dyDescent="0.25">
      <c r="A63" s="9"/>
      <c r="B63" s="9"/>
      <c r="C63" s="9"/>
      <c r="D63" s="9"/>
      <c r="E63" s="9"/>
      <c r="F63" s="50"/>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row>
    <row r="64" spans="1:44" x14ac:dyDescent="0.25">
      <c r="A64" s="9"/>
      <c r="B64" s="9"/>
      <c r="C64" s="9"/>
      <c r="D64" s="9"/>
      <c r="E64" s="9"/>
      <c r="F64" s="50"/>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row>
    <row r="65" spans="1:44"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row>
    <row r="66" spans="1:44" hidden="1"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row>
    <row r="67" spans="1:44" hidden="1"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row>
    <row r="68" spans="1:44" hidden="1"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row>
    <row r="69" spans="1:44" hidden="1"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row>
    <row r="70" spans="1:44" hidden="1"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row>
    <row r="71" spans="1:44" hidden="1"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row>
    <row r="72" spans="1:44" hidden="1"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row>
    <row r="73" spans="1:44" hidden="1"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row>
    <row r="74" spans="1:44" hidden="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row>
    <row r="75" spans="1:44" hidden="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row>
    <row r="76" spans="1:44" hidden="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row>
    <row r="77" spans="1:44" hidden="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row>
    <row r="78" spans="1:44" hidden="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row>
    <row r="79" spans="1:44" hidden="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row>
    <row r="80" spans="1:44" hidden="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row>
    <row r="81" spans="1:38" hidden="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row>
    <row r="82" spans="1:38" hidden="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row>
    <row r="83" spans="1:38" hidden="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row>
    <row r="84" spans="1:38" hidden="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row>
    <row r="85" spans="1:38" hidden="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row>
    <row r="86" spans="1:38" hidden="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row>
    <row r="87" spans="1:38" hidden="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row>
    <row r="88" spans="1:38" hidden="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row>
    <row r="89" spans="1:38" hidden="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c r="AK89" s="9"/>
      <c r="AL89" s="9"/>
    </row>
    <row r="90" spans="1:38" hidden="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c r="AK90" s="9"/>
      <c r="AL90" s="9"/>
    </row>
    <row r="91" spans="1:38" hidden="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c r="AK91" s="9"/>
      <c r="AL91" s="9"/>
    </row>
    <row r="92" spans="1:38" hidden="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c r="AK92" s="9"/>
      <c r="AL92" s="9"/>
    </row>
    <row r="93" spans="1:38" hidden="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c r="AK93" s="9"/>
      <c r="AL93" s="9"/>
    </row>
    <row r="94" spans="1:38" hidden="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c r="AK94" s="9"/>
      <c r="AL94" s="9"/>
    </row>
    <row r="95" spans="1:38" hidden="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c r="AK95" s="9"/>
      <c r="AL95" s="9"/>
    </row>
    <row r="96" spans="1:38" hidden="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c r="AK96" s="9"/>
      <c r="AL96" s="9"/>
    </row>
    <row r="97" spans="1:38" hidden="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c r="AK97" s="9"/>
      <c r="AL97" s="9"/>
    </row>
    <row r="98" spans="1:38" hidden="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row>
    <row r="99" spans="1:38" hidden="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c r="AK99" s="9"/>
      <c r="AL99" s="9"/>
    </row>
    <row r="100" spans="1:38" hidden="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c r="AK100" s="9"/>
      <c r="AL100" s="9"/>
    </row>
    <row r="101" spans="1:38" hidden="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c r="AK101" s="9"/>
      <c r="AL101" s="9"/>
    </row>
    <row r="102" spans="1:38" hidden="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c r="AK102" s="9"/>
      <c r="AL102" s="9"/>
    </row>
    <row r="103" spans="1:38" hidden="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c r="AK103" s="9"/>
      <c r="AL103" s="9"/>
    </row>
    <row r="104" spans="1:38" hidden="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c r="AK104" s="9"/>
      <c r="AL104" s="9"/>
    </row>
    <row r="105" spans="1:38" hidden="1" x14ac:dyDescent="0.25"/>
    <row r="106" spans="1:38" hidden="1" x14ac:dyDescent="0.25"/>
    <row r="107" spans="1:38" hidden="1" x14ac:dyDescent="0.25"/>
    <row r="108" spans="1:38" hidden="1" x14ac:dyDescent="0.25"/>
    <row r="109" spans="1:38" hidden="1" x14ac:dyDescent="0.25"/>
    <row r="110" spans="1:38" hidden="1" x14ac:dyDescent="0.25"/>
    <row r="111" spans="1:38" hidden="1" x14ac:dyDescent="0.25"/>
    <row r="112" spans="1:38"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hidden="1" customHeight="1" x14ac:dyDescent="0.25"/>
    <row r="160" ht="15" hidden="1" customHeight="1" x14ac:dyDescent="0.25"/>
    <row r="161" ht="15" hidden="1" customHeight="1" x14ac:dyDescent="0.25"/>
    <row r="162" ht="15" hidden="1" customHeight="1" x14ac:dyDescent="0.25"/>
    <row r="163" ht="15" hidden="1" customHeight="1" x14ac:dyDescent="0.25"/>
    <row r="164" ht="15" hidden="1" customHeight="1" x14ac:dyDescent="0.25"/>
    <row r="165" ht="15" hidden="1" customHeight="1" x14ac:dyDescent="0.25"/>
    <row r="166" ht="15" hidden="1" customHeight="1" x14ac:dyDescent="0.25"/>
    <row r="167" ht="15" hidden="1" customHeight="1" x14ac:dyDescent="0.25"/>
    <row r="168" ht="15" hidden="1" customHeight="1" x14ac:dyDescent="0.25"/>
    <row r="169" ht="15" hidden="1" customHeight="1" x14ac:dyDescent="0.25"/>
    <row r="170" ht="15" hidden="1" customHeight="1" x14ac:dyDescent="0.25"/>
    <row r="171" ht="15" hidden="1" customHeight="1" x14ac:dyDescent="0.25"/>
    <row r="172" ht="15" hidden="1" customHeight="1" x14ac:dyDescent="0.25"/>
    <row r="173" ht="15" hidden="1" customHeight="1" x14ac:dyDescent="0.25"/>
    <row r="174" ht="15" hidden="1" customHeight="1" x14ac:dyDescent="0.25"/>
    <row r="175" ht="15" hidden="1" customHeight="1" x14ac:dyDescent="0.25"/>
    <row r="176" ht="15" hidden="1" customHeight="1" x14ac:dyDescent="0.25"/>
    <row r="177" ht="15" hidden="1" customHeight="1" x14ac:dyDescent="0.25"/>
    <row r="178" ht="15" hidden="1" customHeight="1" x14ac:dyDescent="0.25"/>
    <row r="179" ht="15" hidden="1"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sheetData>
  <mergeCells count="51">
    <mergeCell ref="D8:O8"/>
    <mergeCell ref="D23:O23"/>
    <mergeCell ref="D22:L22"/>
    <mergeCell ref="D9:L9"/>
    <mergeCell ref="G41:H41"/>
    <mergeCell ref="I35:AG35"/>
    <mergeCell ref="N40:W40"/>
    <mergeCell ref="I33:AJ33"/>
    <mergeCell ref="J11:K11"/>
    <mergeCell ref="K29:K30"/>
    <mergeCell ref="AH35:AJ35"/>
    <mergeCell ref="F34:H34"/>
    <mergeCell ref="F35:H35"/>
    <mergeCell ref="F36:H36"/>
    <mergeCell ref="G37:H37"/>
    <mergeCell ref="G52:H52"/>
    <mergeCell ref="G53:H53"/>
    <mergeCell ref="I45:M45"/>
    <mergeCell ref="F54:H54"/>
    <mergeCell ref="G51:H51"/>
    <mergeCell ref="G48:H48"/>
    <mergeCell ref="G49:H49"/>
    <mergeCell ref="G50:H50"/>
    <mergeCell ref="G47:H47"/>
    <mergeCell ref="G42:H42"/>
    <mergeCell ref="G43:H43"/>
    <mergeCell ref="G44:H44"/>
    <mergeCell ref="G45:H45"/>
    <mergeCell ref="G46:H46"/>
    <mergeCell ref="O54:AF54"/>
    <mergeCell ref="AD45:AF45"/>
    <mergeCell ref="AG46:AG53"/>
    <mergeCell ref="AH53:AJ53"/>
    <mergeCell ref="AJ42:AJ46"/>
    <mergeCell ref="I53:AF53"/>
    <mergeCell ref="AL33:AL53"/>
    <mergeCell ref="I54:N54"/>
    <mergeCell ref="F25:K25"/>
    <mergeCell ref="J29:J30"/>
    <mergeCell ref="Y40:AG40"/>
    <mergeCell ref="I28:AM28"/>
    <mergeCell ref="O29:AG29"/>
    <mergeCell ref="D31:H31"/>
    <mergeCell ref="E32:H32"/>
    <mergeCell ref="F33:H33"/>
    <mergeCell ref="AH29:AK29"/>
    <mergeCell ref="AL29:AL30"/>
    <mergeCell ref="I29:I30"/>
    <mergeCell ref="L29:L30"/>
    <mergeCell ref="M29:M30"/>
    <mergeCell ref="N29:N30"/>
  </mergeCells>
  <hyperlinks>
    <hyperlink ref="N5" location="INDICE!A1" display="VOLVER"/>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O43"/>
  <sheetViews>
    <sheetView topLeftCell="A19" zoomScale="90" zoomScaleNormal="90" workbookViewId="0">
      <selection activeCell="F27" sqref="F27"/>
    </sheetView>
  </sheetViews>
  <sheetFormatPr baseColWidth="10" defaultColWidth="0" defaultRowHeight="0" customHeight="1" zeroHeight="1" x14ac:dyDescent="0.25"/>
  <cols>
    <col min="1" max="1" width="4.140625" customWidth="1"/>
    <col min="2" max="3" width="2.7109375" customWidth="1"/>
    <col min="4" max="4" width="3.140625" customWidth="1"/>
    <col min="5" max="5" width="54.85546875" customWidth="1"/>
    <col min="6" max="6" width="34.85546875" customWidth="1"/>
    <col min="7" max="7" width="22.28515625" customWidth="1"/>
    <col min="8" max="8" width="16.28515625" customWidth="1"/>
    <col min="9" max="9" width="25" customWidth="1"/>
    <col min="10" max="10" width="24.85546875" hidden="1" customWidth="1"/>
    <col min="11" max="12" width="15" customWidth="1"/>
    <col min="13" max="15" width="9.140625" customWidth="1"/>
  </cols>
  <sheetData>
    <row r="1" spans="1:15" ht="15" x14ac:dyDescent="0.25">
      <c r="A1" s="9"/>
      <c r="B1" s="9"/>
      <c r="C1" s="9"/>
      <c r="D1" s="9"/>
      <c r="E1" s="9"/>
      <c r="F1" s="9"/>
      <c r="G1" s="9"/>
      <c r="H1" s="9"/>
      <c r="I1" s="9"/>
      <c r="J1" s="9"/>
      <c r="K1" s="9"/>
      <c r="L1" s="9"/>
      <c r="M1" s="9"/>
      <c r="N1" s="9"/>
      <c r="O1" s="9"/>
    </row>
    <row r="2" spans="1:15" ht="15" x14ac:dyDescent="0.25">
      <c r="A2" s="9"/>
      <c r="B2" s="9"/>
      <c r="C2" s="9"/>
      <c r="D2" s="9"/>
      <c r="E2" s="9"/>
      <c r="F2" s="9"/>
      <c r="G2" s="9"/>
      <c r="H2" s="9"/>
      <c r="I2" s="9"/>
      <c r="J2" s="9"/>
      <c r="K2" s="9"/>
      <c r="L2" s="9"/>
      <c r="M2" s="9"/>
      <c r="N2" s="9"/>
      <c r="O2" s="9"/>
    </row>
    <row r="3" spans="1:15" ht="15" x14ac:dyDescent="0.25">
      <c r="A3" s="9"/>
      <c r="B3" s="9"/>
      <c r="C3" s="9"/>
      <c r="D3" s="9"/>
      <c r="E3" s="9"/>
      <c r="F3" s="9"/>
      <c r="G3" s="9"/>
      <c r="H3" s="9"/>
      <c r="I3" s="9"/>
      <c r="J3" s="9"/>
      <c r="K3" s="9"/>
      <c r="L3" s="9"/>
      <c r="M3" s="9"/>
      <c r="N3" s="9"/>
      <c r="O3" s="9"/>
    </row>
    <row r="4" spans="1:15" ht="15" x14ac:dyDescent="0.25">
      <c r="A4" s="9"/>
      <c r="B4" s="9"/>
      <c r="C4" s="9"/>
      <c r="D4" s="9"/>
      <c r="E4" s="9"/>
      <c r="F4" s="9"/>
      <c r="G4" s="9"/>
      <c r="H4" s="9"/>
      <c r="I4" s="9"/>
      <c r="J4" s="9"/>
      <c r="K4" s="9"/>
      <c r="L4" s="9"/>
      <c r="M4" s="9"/>
      <c r="N4" s="9"/>
      <c r="O4" s="9"/>
    </row>
    <row r="5" spans="1:15" ht="15" x14ac:dyDescent="0.25">
      <c r="A5" s="9"/>
      <c r="B5" s="9"/>
      <c r="C5" s="9"/>
      <c r="D5" s="9"/>
      <c r="E5" s="9"/>
      <c r="F5" s="9"/>
      <c r="G5" s="9"/>
      <c r="H5" s="9"/>
      <c r="I5" s="146" t="s">
        <v>6</v>
      </c>
      <c r="J5" s="146"/>
      <c r="K5" s="9"/>
      <c r="L5" s="9"/>
      <c r="M5" s="9"/>
      <c r="N5" s="9"/>
      <c r="O5" s="9"/>
    </row>
    <row r="6" spans="1:15" ht="25.5" customHeight="1" x14ac:dyDescent="0.25">
      <c r="A6" s="9"/>
      <c r="B6" s="9"/>
      <c r="C6" s="9"/>
      <c r="D6" s="9"/>
      <c r="E6" s="9"/>
      <c r="F6" s="9"/>
      <c r="G6" s="9"/>
      <c r="H6" s="9"/>
      <c r="I6" s="9"/>
      <c r="J6" s="9"/>
      <c r="K6" s="9"/>
      <c r="L6" s="9"/>
      <c r="M6" s="9"/>
      <c r="N6" s="9"/>
      <c r="O6" s="9"/>
    </row>
    <row r="7" spans="1:15" ht="39" customHeight="1" x14ac:dyDescent="0.25">
      <c r="A7" s="9"/>
      <c r="B7" s="9"/>
      <c r="C7" s="9"/>
      <c r="D7" s="385" t="s">
        <v>446</v>
      </c>
      <c r="E7" s="385"/>
      <c r="F7" s="385"/>
      <c r="G7" s="385"/>
      <c r="H7" s="385"/>
      <c r="I7" s="220"/>
      <c r="J7" s="220"/>
      <c r="K7" s="9"/>
      <c r="L7" s="9"/>
      <c r="M7" s="9"/>
      <c r="N7" s="9"/>
      <c r="O7" s="9"/>
    </row>
    <row r="8" spans="1:15" ht="15.75" customHeight="1" x14ac:dyDescent="0.25">
      <c r="A8" s="9"/>
      <c r="B8" s="9"/>
      <c r="C8" s="9"/>
      <c r="D8" s="394" t="s">
        <v>950</v>
      </c>
      <c r="E8" s="394"/>
      <c r="F8" s="394"/>
      <c r="G8" s="394"/>
      <c r="H8" s="394"/>
      <c r="I8" s="394"/>
      <c r="J8" s="394"/>
      <c r="K8" s="9"/>
      <c r="L8" s="9"/>
      <c r="M8" s="9"/>
      <c r="N8" s="9"/>
      <c r="O8" s="9"/>
    </row>
    <row r="9" spans="1:15" ht="15" x14ac:dyDescent="0.25">
      <c r="A9" s="9"/>
      <c r="B9" s="9"/>
      <c r="C9" s="9"/>
      <c r="D9" s="394"/>
      <c r="E9" s="394"/>
      <c r="F9" s="394"/>
      <c r="G9" s="394"/>
      <c r="H9" s="394"/>
      <c r="I9" s="394"/>
      <c r="J9" s="394"/>
      <c r="K9" s="9"/>
      <c r="L9" s="9"/>
      <c r="M9" s="9"/>
      <c r="N9" s="9"/>
      <c r="O9" s="9"/>
    </row>
    <row r="10" spans="1:15" ht="15" x14ac:dyDescent="0.25">
      <c r="A10" s="9"/>
      <c r="B10" s="9"/>
      <c r="C10" s="9"/>
      <c r="D10" s="256"/>
      <c r="E10" s="256"/>
      <c r="F10" s="256"/>
      <c r="G10" s="256"/>
      <c r="H10" s="256"/>
      <c r="I10" s="256"/>
      <c r="J10" s="256"/>
      <c r="K10" s="9"/>
      <c r="L10" s="9"/>
      <c r="M10" s="9"/>
      <c r="N10" s="9"/>
      <c r="O10" s="9"/>
    </row>
    <row r="11" spans="1:15" ht="15" x14ac:dyDescent="0.25">
      <c r="A11" s="9"/>
      <c r="B11" s="9"/>
      <c r="C11" s="9"/>
      <c r="D11" s="256"/>
      <c r="E11" s="256"/>
      <c r="F11" s="256"/>
      <c r="G11" s="256"/>
      <c r="H11" s="256"/>
      <c r="I11" s="256"/>
      <c r="J11" s="256"/>
      <c r="K11" s="9"/>
      <c r="L11" s="9"/>
      <c r="M11" s="9"/>
      <c r="N11" s="9"/>
      <c r="O11" s="9"/>
    </row>
    <row r="12" spans="1:15" ht="15" x14ac:dyDescent="0.25">
      <c r="A12" s="9"/>
      <c r="B12" s="9"/>
      <c r="C12" s="9"/>
      <c r="D12" s="256"/>
      <c r="E12" s="256"/>
      <c r="F12" s="256"/>
      <c r="G12" s="256"/>
      <c r="H12" s="256"/>
      <c r="I12" s="256"/>
      <c r="J12" s="256"/>
      <c r="K12" s="9"/>
      <c r="L12" s="9"/>
      <c r="M12" s="9"/>
      <c r="N12" s="9"/>
      <c r="O12" s="9"/>
    </row>
    <row r="13" spans="1:15" ht="15" x14ac:dyDescent="0.25">
      <c r="A13" s="9"/>
      <c r="B13" s="9"/>
      <c r="C13" s="9"/>
      <c r="D13" s="14"/>
      <c r="E13" s="14"/>
      <c r="F13" s="14"/>
      <c r="G13" s="14"/>
      <c r="H13" s="14"/>
      <c r="I13" s="14"/>
      <c r="J13" s="14"/>
      <c r="K13" s="9"/>
      <c r="L13" s="9"/>
      <c r="M13" s="9"/>
      <c r="N13" s="9"/>
      <c r="O13" s="9"/>
    </row>
    <row r="14" spans="1:15" ht="15" x14ac:dyDescent="0.25">
      <c r="A14" s="9"/>
      <c r="B14" s="9"/>
      <c r="C14" s="9"/>
      <c r="D14" s="14"/>
      <c r="E14" s="14"/>
      <c r="F14" s="81"/>
      <c r="G14" s="14"/>
      <c r="H14" s="14"/>
      <c r="I14" s="14"/>
      <c r="J14" s="14"/>
      <c r="K14" s="9"/>
      <c r="L14" s="9"/>
      <c r="M14" s="9"/>
      <c r="N14" s="9"/>
      <c r="O14" s="9"/>
    </row>
    <row r="15" spans="1:15" ht="15" x14ac:dyDescent="0.25">
      <c r="A15" s="9"/>
      <c r="B15" s="9"/>
      <c r="C15" s="9"/>
      <c r="D15" s="14"/>
      <c r="E15" s="14"/>
      <c r="F15" s="14"/>
      <c r="G15" s="14"/>
      <c r="H15" s="14"/>
      <c r="I15" s="14"/>
      <c r="J15" s="14"/>
      <c r="K15" s="9"/>
      <c r="L15" s="9"/>
      <c r="M15" s="9"/>
      <c r="N15" s="9"/>
      <c r="O15" s="9"/>
    </row>
    <row r="16" spans="1:15" ht="15" x14ac:dyDescent="0.25">
      <c r="A16" s="9"/>
      <c r="B16" s="9"/>
      <c r="C16" s="9"/>
      <c r="D16" s="14"/>
      <c r="E16" s="14"/>
      <c r="F16" s="14"/>
      <c r="G16" s="14"/>
      <c r="H16" s="14"/>
      <c r="I16" s="14"/>
      <c r="J16" s="14"/>
      <c r="K16" s="9"/>
      <c r="L16" s="9"/>
      <c r="M16" s="9"/>
      <c r="N16" s="9"/>
      <c r="O16" s="9"/>
    </row>
    <row r="17" spans="1:15" ht="15" x14ac:dyDescent="0.25">
      <c r="A17" s="9"/>
      <c r="B17" s="9"/>
      <c r="C17" s="9"/>
      <c r="D17" s="14"/>
      <c r="E17" s="14"/>
      <c r="F17" s="14"/>
      <c r="G17" s="14"/>
      <c r="H17" s="14"/>
      <c r="I17" s="14"/>
      <c r="J17" s="14"/>
      <c r="K17" s="9"/>
      <c r="L17" s="9"/>
      <c r="M17" s="9"/>
      <c r="N17" s="9"/>
      <c r="O17" s="9"/>
    </row>
    <row r="18" spans="1:15" ht="39.75" customHeight="1" x14ac:dyDescent="0.25">
      <c r="A18" s="9"/>
      <c r="B18" s="9"/>
      <c r="C18" s="9"/>
      <c r="D18" s="14"/>
      <c r="E18" s="14"/>
      <c r="F18" s="14"/>
      <c r="G18" s="14"/>
      <c r="H18" s="14"/>
      <c r="I18" s="14"/>
      <c r="J18" s="14"/>
      <c r="K18" s="9"/>
      <c r="L18" s="9"/>
      <c r="M18" s="9"/>
      <c r="N18" s="9"/>
      <c r="O18" s="9"/>
    </row>
    <row r="19" spans="1:15" ht="31.5" customHeight="1" x14ac:dyDescent="0.3">
      <c r="A19" s="9"/>
      <c r="B19" s="9"/>
      <c r="C19" s="9"/>
      <c r="D19" s="14"/>
      <c r="E19" s="427" t="s">
        <v>939</v>
      </c>
      <c r="F19" s="427"/>
      <c r="G19" s="427"/>
      <c r="H19" s="427"/>
      <c r="I19" s="14"/>
      <c r="J19" s="14"/>
      <c r="K19" s="9"/>
      <c r="L19" s="9"/>
      <c r="M19" s="9"/>
      <c r="N19" s="9"/>
      <c r="O19" s="9"/>
    </row>
    <row r="20" spans="1:15" ht="15" x14ac:dyDescent="0.25">
      <c r="A20" s="9"/>
      <c r="B20" s="9"/>
      <c r="C20" s="9"/>
      <c r="D20" s="9"/>
      <c r="E20" s="9"/>
      <c r="F20" s="9"/>
      <c r="G20" s="9"/>
      <c r="H20" s="9"/>
      <c r="I20" s="9"/>
      <c r="J20" s="9"/>
      <c r="K20" s="9"/>
      <c r="L20" s="9"/>
      <c r="M20" s="9"/>
      <c r="N20" s="9"/>
      <c r="O20" s="9"/>
    </row>
    <row r="21" spans="1:15" ht="15" customHeight="1" x14ac:dyDescent="0.25">
      <c r="A21" s="9"/>
      <c r="B21" s="9"/>
      <c r="C21" s="9"/>
      <c r="D21" s="9"/>
      <c r="E21" s="9"/>
      <c r="F21" s="9"/>
      <c r="G21" s="9"/>
      <c r="H21" s="9"/>
      <c r="I21" s="9"/>
      <c r="J21" s="9"/>
      <c r="K21" s="9"/>
      <c r="L21" s="9"/>
      <c r="M21" s="9"/>
      <c r="N21" s="9"/>
      <c r="O21" s="9"/>
    </row>
    <row r="22" spans="1:15" ht="15" customHeight="1" x14ac:dyDescent="0.25">
      <c r="A22" s="9"/>
      <c r="B22" s="9"/>
      <c r="C22" s="9"/>
      <c r="D22" s="9"/>
      <c r="E22" s="9"/>
      <c r="F22" s="43"/>
      <c r="G22" s="9"/>
      <c r="H22" s="9"/>
      <c r="I22" s="9"/>
      <c r="J22" s="9"/>
      <c r="K22" s="9"/>
      <c r="L22" s="9"/>
      <c r="M22" s="9"/>
      <c r="N22" s="9"/>
      <c r="O22" s="9"/>
    </row>
    <row r="23" spans="1:15" ht="15" customHeight="1" x14ac:dyDescent="0.25">
      <c r="A23" s="9"/>
      <c r="B23" s="9"/>
      <c r="C23" s="405" t="s">
        <v>447</v>
      </c>
      <c r="D23" s="478"/>
      <c r="E23" s="479"/>
      <c r="F23" s="26"/>
      <c r="G23" s="9"/>
      <c r="H23" s="9"/>
      <c r="I23" s="9"/>
      <c r="J23" s="9"/>
      <c r="K23" s="9"/>
      <c r="L23" s="9"/>
      <c r="M23" s="9"/>
      <c r="N23" s="9"/>
      <c r="O23" s="9"/>
    </row>
    <row r="24" spans="1:15" ht="15" customHeight="1" x14ac:dyDescent="0.25">
      <c r="A24" s="9"/>
      <c r="B24" s="9"/>
      <c r="C24" s="33"/>
      <c r="D24" s="416" t="s">
        <v>448</v>
      </c>
      <c r="E24" s="480"/>
      <c r="F24" s="26"/>
      <c r="G24" s="9"/>
      <c r="H24" s="9"/>
      <c r="I24" s="9"/>
      <c r="J24" s="9"/>
      <c r="K24" s="9"/>
      <c r="L24" s="9"/>
      <c r="M24" s="9"/>
      <c r="N24" s="9"/>
      <c r="O24" s="9"/>
    </row>
    <row r="25" spans="1:15" ht="15" customHeight="1" x14ac:dyDescent="0.25">
      <c r="A25" s="9"/>
      <c r="B25" s="9"/>
      <c r="C25" s="33"/>
      <c r="D25" s="34"/>
      <c r="E25" s="46" t="s">
        <v>449</v>
      </c>
      <c r="F25" s="82"/>
      <c r="G25" s="9"/>
      <c r="H25" s="9"/>
      <c r="I25" s="9"/>
      <c r="J25" s="9"/>
      <c r="K25" s="9"/>
      <c r="L25" s="9"/>
      <c r="M25" s="9"/>
      <c r="N25" s="9"/>
      <c r="O25" s="9"/>
    </row>
    <row r="26" spans="1:15" ht="15" customHeight="1" x14ac:dyDescent="0.25">
      <c r="A26" s="9"/>
      <c r="B26" s="9"/>
      <c r="C26" s="33"/>
      <c r="D26" s="34"/>
      <c r="E26" s="45" t="s">
        <v>450</v>
      </c>
      <c r="F26" s="82"/>
      <c r="G26" s="9"/>
      <c r="H26" s="9"/>
      <c r="I26" s="9"/>
      <c r="J26" s="9"/>
      <c r="K26" s="9"/>
      <c r="L26" s="9"/>
      <c r="M26" s="9"/>
      <c r="N26" s="9"/>
      <c r="O26" s="9"/>
    </row>
    <row r="27" spans="1:15" ht="15" customHeight="1" x14ac:dyDescent="0.25">
      <c r="A27" s="9"/>
      <c r="B27" s="9"/>
      <c r="C27" s="33"/>
      <c r="D27" s="253"/>
      <c r="E27" s="37" t="s">
        <v>451</v>
      </c>
      <c r="F27" s="169" t="s">
        <v>1014</v>
      </c>
      <c r="G27" s="9"/>
      <c r="H27" s="9"/>
      <c r="I27" s="9"/>
      <c r="J27" s="9"/>
      <c r="K27" s="9"/>
      <c r="L27" s="9"/>
      <c r="M27" s="9"/>
      <c r="N27" s="9"/>
      <c r="O27" s="9"/>
    </row>
    <row r="28" spans="1:15" ht="15" customHeight="1" x14ac:dyDescent="0.25">
      <c r="A28" s="9"/>
      <c r="B28" s="9"/>
      <c r="C28" s="33"/>
      <c r="D28" s="416" t="s">
        <v>452</v>
      </c>
      <c r="E28" s="480"/>
      <c r="F28" s="26"/>
      <c r="G28" s="9"/>
      <c r="H28" s="9"/>
      <c r="I28" s="9"/>
      <c r="J28" s="9"/>
      <c r="K28" s="9"/>
      <c r="L28" s="9"/>
      <c r="M28" s="9"/>
      <c r="N28" s="9"/>
      <c r="O28" s="9"/>
    </row>
    <row r="29" spans="1:15" ht="24" customHeight="1" x14ac:dyDescent="0.25">
      <c r="A29" s="9"/>
      <c r="B29" s="9"/>
      <c r="C29" s="33"/>
      <c r="D29" s="34"/>
      <c r="E29" s="46" t="s">
        <v>453</v>
      </c>
      <c r="F29" s="82"/>
      <c r="G29" s="9"/>
      <c r="H29" s="9"/>
      <c r="I29" s="9"/>
      <c r="J29" s="9"/>
      <c r="K29" s="9"/>
      <c r="L29" s="9"/>
      <c r="M29" s="9"/>
      <c r="N29" s="9"/>
      <c r="O29" s="9"/>
    </row>
    <row r="30" spans="1:15" ht="19.5" customHeight="1" x14ac:dyDescent="0.25">
      <c r="A30" s="9"/>
      <c r="B30" s="9"/>
      <c r="C30" s="33"/>
      <c r="D30" s="34"/>
      <c r="E30" s="45" t="s">
        <v>454</v>
      </c>
      <c r="F30" s="82"/>
      <c r="G30" s="9"/>
      <c r="H30" s="9"/>
      <c r="I30" s="9"/>
      <c r="J30" s="9"/>
      <c r="K30" s="9"/>
      <c r="L30" s="9"/>
      <c r="M30" s="9"/>
      <c r="N30" s="9"/>
      <c r="O30" s="9"/>
    </row>
    <row r="31" spans="1:15" ht="25.5" customHeight="1" x14ac:dyDescent="0.25">
      <c r="A31" s="9"/>
      <c r="B31" s="9"/>
      <c r="C31" s="33"/>
      <c r="D31" s="34"/>
      <c r="E31" s="46" t="s">
        <v>455</v>
      </c>
      <c r="F31" s="82"/>
      <c r="G31" s="9"/>
      <c r="H31" s="9"/>
      <c r="I31" s="9"/>
      <c r="J31" s="9"/>
      <c r="K31" s="9"/>
      <c r="L31" s="9"/>
      <c r="M31" s="9"/>
      <c r="N31" s="9"/>
      <c r="O31" s="9"/>
    </row>
    <row r="32" spans="1:15" ht="15" customHeight="1" x14ac:dyDescent="0.25">
      <c r="A32" s="9"/>
      <c r="B32" s="9"/>
      <c r="C32" s="33"/>
      <c r="D32" s="34"/>
      <c r="E32" s="118" t="s">
        <v>456</v>
      </c>
      <c r="F32" s="169" t="s">
        <v>1014</v>
      </c>
      <c r="G32" s="9"/>
      <c r="H32" s="9"/>
      <c r="I32" s="9"/>
      <c r="J32" s="9"/>
      <c r="K32" s="9"/>
      <c r="L32" s="9"/>
      <c r="M32" s="9"/>
      <c r="N32" s="9"/>
      <c r="O32" s="9"/>
    </row>
    <row r="33" spans="1:15" ht="15" customHeight="1" x14ac:dyDescent="0.25">
      <c r="A33" s="9"/>
      <c r="B33" s="9"/>
      <c r="C33" s="33"/>
      <c r="D33" s="253"/>
      <c r="E33" s="46" t="s">
        <v>457</v>
      </c>
      <c r="F33" s="82"/>
      <c r="G33" s="9"/>
      <c r="H33" s="9"/>
      <c r="I33" s="9"/>
      <c r="J33" s="9"/>
      <c r="K33" s="9"/>
      <c r="L33" s="9"/>
      <c r="M33" s="9"/>
      <c r="N33" s="9"/>
      <c r="O33" s="9"/>
    </row>
    <row r="34" spans="1:15" ht="15" customHeight="1" x14ac:dyDescent="0.25">
      <c r="A34" s="9"/>
      <c r="B34" s="9"/>
      <c r="C34" s="51"/>
      <c r="D34" s="481" t="s">
        <v>458</v>
      </c>
      <c r="E34" s="412"/>
      <c r="F34" s="170" t="s">
        <v>1014</v>
      </c>
      <c r="G34" s="9"/>
      <c r="H34" s="9"/>
      <c r="I34" s="9"/>
      <c r="J34" s="9"/>
      <c r="K34" s="9"/>
      <c r="L34" s="9"/>
      <c r="M34" s="9"/>
      <c r="N34" s="9"/>
      <c r="O34" s="9"/>
    </row>
    <row r="35" spans="1:15" ht="15" customHeight="1" x14ac:dyDescent="0.25">
      <c r="A35" s="9"/>
      <c r="B35" s="9"/>
      <c r="C35" s="9"/>
      <c r="D35" s="9"/>
      <c r="E35" s="9"/>
      <c r="F35" s="9"/>
      <c r="G35" s="9"/>
      <c r="H35" s="9"/>
      <c r="I35" s="9"/>
      <c r="J35" s="9"/>
      <c r="K35" s="9"/>
      <c r="L35" s="9"/>
      <c r="M35" s="9"/>
      <c r="N35" s="9"/>
      <c r="O35" s="9"/>
    </row>
    <row r="36" spans="1:15" ht="15" customHeight="1" x14ac:dyDescent="0.25">
      <c r="A36" s="9"/>
      <c r="B36" s="9"/>
      <c r="C36" s="9"/>
      <c r="D36" s="9"/>
      <c r="E36" s="9"/>
      <c r="F36" s="9"/>
      <c r="G36" s="9"/>
      <c r="H36" s="9"/>
      <c r="I36" s="9"/>
      <c r="J36" s="9"/>
      <c r="K36" s="9"/>
      <c r="L36" s="9"/>
      <c r="M36" s="9"/>
      <c r="N36" s="9"/>
      <c r="O36" s="9"/>
    </row>
    <row r="37" spans="1:15" ht="15" customHeight="1" x14ac:dyDescent="0.25">
      <c r="A37" s="9"/>
      <c r="B37" s="9"/>
      <c r="C37" s="9"/>
      <c r="D37" s="9"/>
      <c r="E37" s="9"/>
      <c r="F37" s="9"/>
      <c r="G37" s="9"/>
      <c r="H37" s="9"/>
      <c r="I37" s="9"/>
      <c r="J37" s="9"/>
      <c r="K37" s="9"/>
      <c r="L37" s="9"/>
      <c r="M37" s="9"/>
      <c r="N37" s="9"/>
      <c r="O37" s="9"/>
    </row>
    <row r="38" spans="1:15" ht="15" customHeight="1" x14ac:dyDescent="0.25">
      <c r="A38" s="9"/>
      <c r="B38" s="9"/>
      <c r="C38" s="9"/>
      <c r="D38" s="9"/>
      <c r="E38" s="9"/>
      <c r="F38" s="9"/>
      <c r="G38" s="9"/>
      <c r="H38" s="9"/>
      <c r="I38" s="9"/>
      <c r="J38" s="9"/>
      <c r="K38" s="9"/>
      <c r="L38" s="9"/>
      <c r="M38" s="9"/>
      <c r="N38" s="9"/>
      <c r="O38" s="9"/>
    </row>
    <row r="39" spans="1:15" ht="15" customHeight="1" x14ac:dyDescent="0.25">
      <c r="A39" s="9"/>
      <c r="B39" s="9"/>
      <c r="C39" s="9"/>
      <c r="D39" s="9"/>
      <c r="E39" s="9"/>
      <c r="F39" s="9"/>
      <c r="G39" s="9"/>
      <c r="H39" s="9"/>
      <c r="I39" s="9"/>
      <c r="J39" s="9"/>
      <c r="K39" s="9"/>
      <c r="L39" s="9"/>
      <c r="M39" s="9"/>
      <c r="N39" s="9"/>
      <c r="O39" s="9"/>
    </row>
    <row r="40" spans="1:15" ht="15" customHeight="1" x14ac:dyDescent="0.25">
      <c r="A40" s="9"/>
      <c r="B40" s="9"/>
      <c r="C40" s="9"/>
      <c r="D40" s="9"/>
      <c r="E40" s="9"/>
      <c r="F40" s="9"/>
      <c r="G40" s="9"/>
      <c r="H40" s="9"/>
      <c r="I40" s="9"/>
      <c r="J40" s="9"/>
      <c r="K40" s="9"/>
      <c r="L40" s="9"/>
      <c r="M40" s="9"/>
      <c r="N40" s="9"/>
      <c r="O40" s="9"/>
    </row>
    <row r="41" spans="1:15" ht="15" customHeight="1" x14ac:dyDescent="0.25">
      <c r="A41" s="9"/>
      <c r="B41" s="9"/>
      <c r="C41" s="9"/>
      <c r="D41" s="9"/>
      <c r="E41" s="9"/>
      <c r="F41" s="9"/>
      <c r="G41" s="9"/>
      <c r="H41" s="9"/>
      <c r="I41" s="9"/>
      <c r="J41" s="9"/>
      <c r="K41" s="9"/>
      <c r="L41" s="9"/>
      <c r="M41" s="9"/>
      <c r="N41" s="9"/>
      <c r="O41" s="9"/>
    </row>
    <row r="42" spans="1:15" ht="15" customHeight="1" x14ac:dyDescent="0.25">
      <c r="A42" s="9"/>
      <c r="B42" s="9"/>
      <c r="C42" s="9"/>
      <c r="D42" s="9"/>
      <c r="E42" s="9"/>
      <c r="F42" s="9"/>
      <c r="G42" s="9"/>
      <c r="H42" s="9"/>
      <c r="I42" s="9"/>
      <c r="J42" s="9"/>
      <c r="K42" s="9"/>
      <c r="L42" s="9"/>
      <c r="M42" s="9"/>
      <c r="N42" s="9"/>
      <c r="O42" s="9"/>
    </row>
    <row r="43" spans="1:15" ht="15" customHeight="1" x14ac:dyDescent="0.25">
      <c r="A43" s="9"/>
      <c r="B43" s="9"/>
      <c r="C43" s="9"/>
      <c r="D43" s="9"/>
      <c r="E43" s="9"/>
      <c r="F43" s="9"/>
      <c r="G43" s="9"/>
      <c r="H43" s="9"/>
      <c r="I43" s="9"/>
      <c r="J43" s="9"/>
      <c r="K43" s="9"/>
      <c r="L43" s="9"/>
      <c r="M43" s="9"/>
      <c r="N43" s="9"/>
      <c r="O43" s="9"/>
    </row>
  </sheetData>
  <mergeCells count="7">
    <mergeCell ref="D7:H7"/>
    <mergeCell ref="C23:E23"/>
    <mergeCell ref="D24:E24"/>
    <mergeCell ref="D28:E28"/>
    <mergeCell ref="D34:E34"/>
    <mergeCell ref="D8:J9"/>
    <mergeCell ref="E19:H19"/>
  </mergeCells>
  <hyperlinks>
    <hyperlink ref="I5" location="INDICE!A1" display="VOLVER"/>
  </hyperlink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3"/>
  </sheetPr>
  <dimension ref="A1:IV108"/>
  <sheetViews>
    <sheetView showGridLines="0" topLeftCell="A26" zoomScale="83" zoomScaleNormal="83" workbookViewId="0">
      <selection activeCell="J29" sqref="J29:J31"/>
    </sheetView>
  </sheetViews>
  <sheetFormatPr baseColWidth="10" defaultColWidth="11.42578125" defaultRowHeight="15" zeroHeight="1" x14ac:dyDescent="0.25"/>
  <cols>
    <col min="1" max="1" width="4.140625" customWidth="1"/>
    <col min="2" max="2" width="0.85546875" customWidth="1"/>
    <col min="3" max="3" width="2.7109375" customWidth="1"/>
    <col min="4" max="4" width="2.85546875" customWidth="1"/>
    <col min="5" max="5" width="40.140625" customWidth="1"/>
    <col min="6" max="6" width="25.140625" customWidth="1"/>
    <col min="7" max="7" width="25.28515625" customWidth="1"/>
    <col min="8" max="8" width="24.140625" customWidth="1"/>
    <col min="9" max="9" width="24.7109375" customWidth="1"/>
    <col min="10" max="10" width="19.140625" customWidth="1"/>
    <col min="11" max="11" width="27.85546875" customWidth="1"/>
    <col min="12" max="12" width="25.42578125" customWidth="1"/>
    <col min="13" max="13" width="25" customWidth="1"/>
    <col min="14" max="14" width="24.85546875" customWidth="1"/>
    <col min="15" max="15" width="24" customWidth="1"/>
    <col min="16" max="16" width="26.28515625" customWidth="1"/>
    <col min="17" max="17" width="9.140625" customWidth="1"/>
    <col min="18" max="255" width="0" hidden="1" customWidth="1"/>
  </cols>
  <sheetData>
    <row r="1" spans="1:256" x14ac:dyDescent="0.25">
      <c r="A1" s="9"/>
      <c r="B1" s="9"/>
      <c r="C1" s="9"/>
      <c r="D1" s="9"/>
      <c r="E1" s="9"/>
      <c r="F1" s="9"/>
      <c r="G1" s="9"/>
      <c r="H1" s="9"/>
      <c r="I1" s="9"/>
      <c r="J1" s="9"/>
      <c r="K1" s="9"/>
      <c r="L1" s="9"/>
      <c r="M1" s="9"/>
      <c r="N1" s="9"/>
      <c r="O1" s="9"/>
      <c r="P1" s="9"/>
      <c r="Q1" s="9"/>
      <c r="IV1" s="9"/>
    </row>
    <row r="2" spans="1:256" x14ac:dyDescent="0.25">
      <c r="A2" s="9"/>
      <c r="B2" s="9"/>
      <c r="C2" s="9"/>
      <c r="D2" s="9"/>
      <c r="E2" s="9"/>
      <c r="F2" s="9"/>
      <c r="G2" s="9"/>
      <c r="H2" s="9"/>
      <c r="I2" s="9"/>
      <c r="J2" s="9"/>
      <c r="K2" s="9"/>
      <c r="L2" s="9"/>
      <c r="M2" s="9"/>
      <c r="N2" s="9"/>
      <c r="O2" s="9"/>
      <c r="P2" s="9"/>
      <c r="Q2" s="9"/>
      <c r="IV2" s="9"/>
    </row>
    <row r="3" spans="1:256" x14ac:dyDescent="0.25">
      <c r="A3" s="9"/>
      <c r="B3" s="9"/>
      <c r="C3" s="9"/>
      <c r="D3" s="9"/>
      <c r="E3" s="9"/>
      <c r="F3" s="9"/>
      <c r="G3" s="9"/>
      <c r="H3" s="9"/>
      <c r="I3" s="9"/>
      <c r="J3" s="9"/>
      <c r="K3" s="9"/>
      <c r="L3" s="9"/>
      <c r="M3" s="9"/>
      <c r="N3" s="9"/>
      <c r="O3" s="9"/>
      <c r="P3" s="9"/>
      <c r="Q3" s="9"/>
      <c r="IV3" s="9"/>
    </row>
    <row r="4" spans="1:256" x14ac:dyDescent="0.25">
      <c r="A4" s="9"/>
      <c r="B4" s="9"/>
      <c r="C4" s="9"/>
      <c r="D4" s="9"/>
      <c r="E4" s="9"/>
      <c r="F4" s="9"/>
      <c r="G4" s="9"/>
      <c r="H4" s="9"/>
      <c r="I4" s="9"/>
      <c r="J4" s="9"/>
      <c r="K4" s="9"/>
      <c r="L4" s="9"/>
      <c r="M4" s="9"/>
      <c r="N4" s="9"/>
      <c r="O4" s="9"/>
      <c r="P4" s="9"/>
      <c r="Q4" s="9"/>
      <c r="IV4" s="9"/>
    </row>
    <row r="5" spans="1:256" x14ac:dyDescent="0.25">
      <c r="A5" s="9"/>
      <c r="B5" s="9"/>
      <c r="C5" s="9"/>
      <c r="D5" s="9"/>
      <c r="E5" s="9"/>
      <c r="F5" s="9"/>
      <c r="G5" s="9"/>
      <c r="H5" s="9"/>
      <c r="I5" s="9"/>
      <c r="J5" s="9"/>
      <c r="K5" s="146" t="s">
        <v>6</v>
      </c>
      <c r="L5" s="146"/>
      <c r="M5" s="9"/>
      <c r="N5" s="9"/>
      <c r="O5" s="9"/>
      <c r="P5" s="9"/>
      <c r="Q5" s="9"/>
      <c r="IV5" s="9"/>
    </row>
    <row r="6" spans="1:256" x14ac:dyDescent="0.25">
      <c r="A6" s="9"/>
      <c r="B6" s="9"/>
      <c r="C6" s="9"/>
      <c r="D6" s="9"/>
      <c r="E6" s="9"/>
      <c r="F6" s="9"/>
      <c r="G6" s="9"/>
      <c r="H6" s="9"/>
      <c r="I6" s="9"/>
      <c r="J6" s="9"/>
      <c r="K6" s="9"/>
      <c r="L6" s="9"/>
      <c r="M6" s="9"/>
      <c r="N6" s="9"/>
      <c r="O6" s="9"/>
      <c r="P6" s="9"/>
      <c r="Q6" s="9"/>
      <c r="IV6" s="9"/>
    </row>
    <row r="7" spans="1:256" ht="15" customHeight="1" x14ac:dyDescent="0.25">
      <c r="A7" s="9"/>
      <c r="B7" s="9"/>
      <c r="C7" s="9"/>
      <c r="D7" s="385" t="s">
        <v>955</v>
      </c>
      <c r="E7" s="385"/>
      <c r="F7" s="385"/>
      <c r="G7" s="385"/>
      <c r="H7" s="385"/>
      <c r="I7" s="385"/>
      <c r="J7" s="385"/>
      <c r="K7" s="385"/>
      <c r="L7" s="385"/>
      <c r="M7" s="9"/>
      <c r="N7" s="9"/>
      <c r="O7" s="9"/>
      <c r="P7" s="9"/>
      <c r="Q7" s="9"/>
      <c r="IV7" s="9"/>
    </row>
    <row r="8" spans="1:256" ht="17.25" customHeight="1" x14ac:dyDescent="0.25">
      <c r="A8" s="9"/>
      <c r="B8" s="9"/>
      <c r="C8" s="9"/>
      <c r="D8" s="385"/>
      <c r="E8" s="385"/>
      <c r="F8" s="385"/>
      <c r="G8" s="385"/>
      <c r="H8" s="385"/>
      <c r="I8" s="385"/>
      <c r="J8" s="385"/>
      <c r="K8" s="385"/>
      <c r="L8" s="385"/>
      <c r="M8" s="9"/>
      <c r="N8" s="9"/>
      <c r="O8" s="9"/>
      <c r="P8" s="9"/>
      <c r="Q8" s="9"/>
      <c r="IV8" s="9"/>
    </row>
    <row r="9" spans="1:256" ht="36" customHeight="1" x14ac:dyDescent="0.25">
      <c r="A9" s="9"/>
      <c r="B9" s="9"/>
      <c r="C9" s="9"/>
      <c r="D9" s="385" t="s">
        <v>956</v>
      </c>
      <c r="E9" s="385"/>
      <c r="F9" s="385"/>
      <c r="G9" s="385"/>
      <c r="H9" s="385"/>
      <c r="I9" s="385"/>
      <c r="J9" s="385"/>
      <c r="K9" s="385"/>
      <c r="L9" s="385"/>
      <c r="M9" s="9"/>
      <c r="N9" s="9"/>
      <c r="O9" s="9"/>
      <c r="P9" s="9"/>
      <c r="Q9" s="9"/>
      <c r="IV9" s="9"/>
    </row>
    <row r="10" spans="1:256" ht="21.75" customHeight="1" x14ac:dyDescent="0.25">
      <c r="A10" s="9"/>
      <c r="B10" s="9"/>
      <c r="C10" s="9"/>
      <c r="D10" s="433" t="s">
        <v>62</v>
      </c>
      <c r="E10" s="433"/>
      <c r="F10" s="36"/>
      <c r="G10" s="36"/>
      <c r="H10" s="36"/>
      <c r="I10" s="36"/>
      <c r="J10" s="36"/>
      <c r="K10" s="36"/>
      <c r="L10" s="36"/>
      <c r="M10" s="9"/>
      <c r="N10" s="9"/>
      <c r="O10" s="9"/>
      <c r="P10" s="9"/>
      <c r="Q10" s="9"/>
      <c r="IV10" s="9"/>
    </row>
    <row r="11" spans="1:256" ht="15.75" customHeight="1" x14ac:dyDescent="0.25">
      <c r="A11" s="9"/>
      <c r="B11" s="9"/>
      <c r="C11" s="9"/>
      <c r="D11" s="394" t="s">
        <v>957</v>
      </c>
      <c r="E11" s="394"/>
      <c r="F11" s="394"/>
      <c r="G11" s="394"/>
      <c r="H11" s="394"/>
      <c r="I11" s="394"/>
      <c r="J11" s="394"/>
      <c r="K11" s="394"/>
      <c r="L11" s="394"/>
      <c r="M11" s="9"/>
      <c r="N11" s="9"/>
      <c r="O11" s="9"/>
      <c r="P11" s="9"/>
      <c r="Q11" s="9"/>
      <c r="IV11" s="9"/>
    </row>
    <row r="12" spans="1:256" x14ac:dyDescent="0.25">
      <c r="A12" s="9"/>
      <c r="B12" s="9"/>
      <c r="C12" s="9"/>
      <c r="D12" s="394"/>
      <c r="E12" s="394"/>
      <c r="F12" s="394"/>
      <c r="G12" s="394"/>
      <c r="H12" s="394"/>
      <c r="I12" s="394"/>
      <c r="J12" s="394"/>
      <c r="K12" s="394"/>
      <c r="L12" s="394"/>
      <c r="M12" s="9"/>
      <c r="N12" s="9"/>
      <c r="O12" s="9"/>
      <c r="P12" s="9"/>
      <c r="Q12" s="9"/>
      <c r="IV12" s="9"/>
    </row>
    <row r="13" spans="1:256" x14ac:dyDescent="0.25">
      <c r="A13" s="9"/>
      <c r="B13" s="9"/>
      <c r="C13" s="9"/>
      <c r="D13" s="256"/>
      <c r="E13" s="256"/>
      <c r="F13" s="256"/>
      <c r="G13" s="256"/>
      <c r="H13" s="256"/>
      <c r="I13" s="256"/>
      <c r="J13" s="256"/>
      <c r="K13" s="256"/>
      <c r="L13" s="256"/>
      <c r="M13" s="9"/>
      <c r="N13" s="9"/>
      <c r="O13" s="9"/>
      <c r="P13" s="9"/>
      <c r="Q13" s="9"/>
      <c r="IV13" s="9"/>
    </row>
    <row r="14" spans="1:256" x14ac:dyDescent="0.25">
      <c r="A14" s="9"/>
      <c r="B14" s="9"/>
      <c r="C14" s="9"/>
      <c r="D14" s="256"/>
      <c r="E14" s="256"/>
      <c r="F14" s="256"/>
      <c r="G14" s="256"/>
      <c r="H14" s="256"/>
      <c r="I14" s="256"/>
      <c r="J14" s="256"/>
      <c r="K14" s="256"/>
      <c r="L14" s="256"/>
      <c r="M14" s="9"/>
      <c r="N14" s="9"/>
      <c r="O14" s="9"/>
      <c r="P14" s="9"/>
      <c r="Q14" s="9"/>
      <c r="IV14" s="9"/>
    </row>
    <row r="15" spans="1:256" x14ac:dyDescent="0.25">
      <c r="A15" s="9"/>
      <c r="B15" s="9"/>
      <c r="C15" s="9"/>
      <c r="D15" s="256"/>
      <c r="E15" s="256"/>
      <c r="F15" s="256"/>
      <c r="G15" s="256"/>
      <c r="H15" s="256"/>
      <c r="I15" s="256"/>
      <c r="J15" s="256"/>
      <c r="K15" s="256"/>
      <c r="L15" s="256"/>
      <c r="M15" s="9"/>
      <c r="N15" s="9"/>
      <c r="O15" s="9"/>
      <c r="P15" s="9"/>
      <c r="Q15" s="9"/>
      <c r="IV15" s="9"/>
    </row>
    <row r="16" spans="1:256" x14ac:dyDescent="0.25">
      <c r="A16" s="9"/>
      <c r="B16" s="9"/>
      <c r="C16" s="9"/>
      <c r="D16" s="14"/>
      <c r="E16" s="14"/>
      <c r="F16" s="14"/>
      <c r="G16" s="14"/>
      <c r="H16" s="14"/>
      <c r="I16" s="14"/>
      <c r="J16" s="14"/>
      <c r="K16" s="14"/>
      <c r="L16" s="14"/>
      <c r="M16" s="9"/>
      <c r="N16" s="9"/>
      <c r="O16" s="9"/>
      <c r="P16" s="9"/>
      <c r="Q16" s="9"/>
      <c r="IV16" s="9"/>
    </row>
    <row r="17" spans="1:256" x14ac:dyDescent="0.25">
      <c r="A17" s="9"/>
      <c r="B17" s="9"/>
      <c r="C17" s="9"/>
      <c r="D17" s="14"/>
      <c r="E17" s="14"/>
      <c r="F17" s="14"/>
      <c r="G17" s="14"/>
      <c r="H17" s="14"/>
      <c r="I17" s="14"/>
      <c r="J17" s="14"/>
      <c r="K17" s="14"/>
      <c r="L17" s="14"/>
      <c r="M17" s="9"/>
      <c r="N17" s="9"/>
      <c r="O17" s="9"/>
      <c r="P17" s="9"/>
      <c r="Q17" s="9"/>
      <c r="IV17" s="9"/>
    </row>
    <row r="18" spans="1:256" x14ac:dyDescent="0.25">
      <c r="A18" s="9"/>
      <c r="B18" s="9"/>
      <c r="C18" s="9"/>
      <c r="D18" s="14"/>
      <c r="E18" s="14"/>
      <c r="F18" s="14"/>
      <c r="G18" s="14"/>
      <c r="H18" s="14"/>
      <c r="I18" s="14"/>
      <c r="J18" s="14"/>
      <c r="K18" s="14"/>
      <c r="L18" s="14"/>
      <c r="M18" s="9"/>
      <c r="N18" s="9"/>
      <c r="O18" s="9"/>
      <c r="P18" s="9"/>
      <c r="Q18" s="9"/>
      <c r="IV18" s="9"/>
    </row>
    <row r="19" spans="1:256" x14ac:dyDescent="0.25">
      <c r="A19" s="9"/>
      <c r="B19" s="9"/>
      <c r="C19" s="9"/>
      <c r="D19" s="14"/>
      <c r="E19" s="14"/>
      <c r="F19" s="14"/>
      <c r="G19" s="14"/>
      <c r="H19" s="14"/>
      <c r="I19" s="14"/>
      <c r="J19" s="14"/>
      <c r="K19" s="14"/>
      <c r="L19" s="14"/>
      <c r="M19" s="9"/>
      <c r="N19" s="9"/>
      <c r="O19" s="9"/>
      <c r="P19" s="9"/>
      <c r="Q19" s="9"/>
      <c r="IV19" s="9"/>
    </row>
    <row r="20" spans="1:256" x14ac:dyDescent="0.25">
      <c r="A20" s="9"/>
      <c r="B20" s="9"/>
      <c r="C20" s="9"/>
      <c r="D20" s="14"/>
      <c r="E20" s="14"/>
      <c r="F20" s="14"/>
      <c r="G20" s="14"/>
      <c r="H20" s="14"/>
      <c r="I20" s="14"/>
      <c r="J20" s="14"/>
      <c r="K20" s="14"/>
      <c r="L20" s="14"/>
      <c r="M20" s="9"/>
      <c r="N20" s="9"/>
      <c r="O20" s="9"/>
      <c r="P20" s="9"/>
      <c r="Q20" s="9"/>
      <c r="IV20" s="9"/>
    </row>
    <row r="21" spans="1:256" x14ac:dyDescent="0.25">
      <c r="A21" s="9"/>
      <c r="B21" s="9"/>
      <c r="C21" s="9"/>
      <c r="D21" s="14"/>
      <c r="E21" s="14"/>
      <c r="F21" s="14"/>
      <c r="G21" s="14"/>
      <c r="H21" s="14"/>
      <c r="I21" s="14"/>
      <c r="J21" s="14"/>
      <c r="K21" s="14"/>
      <c r="L21" s="14"/>
      <c r="M21" s="9"/>
      <c r="N21" s="9"/>
      <c r="O21" s="9"/>
      <c r="P21" s="9"/>
      <c r="Q21" s="9"/>
      <c r="IV21" s="9"/>
    </row>
    <row r="22" spans="1:256" ht="45" customHeight="1" x14ac:dyDescent="0.3">
      <c r="A22" s="9"/>
      <c r="B22" s="9"/>
      <c r="C22" s="9"/>
      <c r="D22" s="14"/>
      <c r="E22" s="427" t="s">
        <v>939</v>
      </c>
      <c r="F22" s="427"/>
      <c r="G22" s="427"/>
      <c r="H22" s="427"/>
      <c r="I22" s="427"/>
      <c r="J22" s="427"/>
      <c r="K22" s="14"/>
      <c r="L22" s="14"/>
      <c r="M22" s="9"/>
      <c r="N22" s="9"/>
      <c r="O22" s="9"/>
      <c r="P22" s="9"/>
      <c r="Q22" s="9"/>
      <c r="IV22" s="9"/>
    </row>
    <row r="23" spans="1:256" x14ac:dyDescent="0.25">
      <c r="A23" s="9"/>
      <c r="B23" s="9"/>
      <c r="C23" s="9"/>
      <c r="D23" s="9"/>
      <c r="E23" s="9"/>
      <c r="F23" s="9"/>
      <c r="G23" s="9"/>
      <c r="H23" s="9"/>
      <c r="I23" s="9"/>
      <c r="J23" s="9"/>
      <c r="K23" s="9"/>
      <c r="L23" s="9"/>
      <c r="M23" s="9"/>
      <c r="N23" s="9"/>
      <c r="O23" s="9"/>
      <c r="P23" s="9"/>
      <c r="Q23" s="9"/>
      <c r="IV23" s="9"/>
    </row>
    <row r="24" spans="1:256" x14ac:dyDescent="0.25">
      <c r="A24" s="9"/>
      <c r="B24" s="9"/>
      <c r="C24" s="9"/>
      <c r="D24" s="9"/>
      <c r="E24" s="9"/>
      <c r="F24" s="9"/>
      <c r="G24" s="9"/>
      <c r="H24" s="9"/>
      <c r="I24" s="9"/>
      <c r="J24" s="9"/>
      <c r="K24" s="9"/>
      <c r="L24" s="9"/>
      <c r="M24" s="9"/>
      <c r="N24" s="9"/>
      <c r="O24" s="9"/>
      <c r="P24" s="9"/>
      <c r="Q24" s="9"/>
      <c r="IV24" s="9"/>
    </row>
    <row r="25" spans="1:256" x14ac:dyDescent="0.25">
      <c r="A25" s="9"/>
      <c r="B25" s="9"/>
      <c r="C25" s="9"/>
      <c r="D25" s="9"/>
      <c r="E25" s="9"/>
      <c r="F25" s="482" t="s">
        <v>459</v>
      </c>
      <c r="G25" s="483"/>
      <c r="H25" s="483"/>
      <c r="I25" s="483"/>
      <c r="J25" s="484"/>
      <c r="K25" s="485" t="s">
        <v>460</v>
      </c>
      <c r="L25" s="486"/>
      <c r="M25" s="486"/>
      <c r="N25" s="486"/>
      <c r="O25" s="486"/>
      <c r="P25" s="486"/>
      <c r="Q25" s="487"/>
      <c r="IV25" s="9"/>
    </row>
    <row r="26" spans="1:256" ht="60.75" customHeight="1" x14ac:dyDescent="0.25">
      <c r="A26" s="9"/>
      <c r="B26" s="9"/>
      <c r="C26" s="9"/>
      <c r="D26" s="9"/>
      <c r="E26" s="9"/>
      <c r="F26" s="74" t="s">
        <v>461</v>
      </c>
      <c r="G26" s="76" t="s">
        <v>462</v>
      </c>
      <c r="H26" s="74" t="s">
        <v>463</v>
      </c>
      <c r="I26" s="76" t="s">
        <v>464</v>
      </c>
      <c r="J26" s="74" t="s">
        <v>465</v>
      </c>
      <c r="K26" s="76" t="s">
        <v>466</v>
      </c>
      <c r="L26" s="74" t="s">
        <v>467</v>
      </c>
      <c r="M26" s="76" t="s">
        <v>468</v>
      </c>
      <c r="N26" s="74" t="s">
        <v>469</v>
      </c>
      <c r="O26" s="76" t="s">
        <v>470</v>
      </c>
      <c r="P26" s="74" t="s">
        <v>471</v>
      </c>
      <c r="Q26" s="80"/>
      <c r="IV26" s="9"/>
    </row>
    <row r="27" spans="1:256" ht="30" customHeight="1" x14ac:dyDescent="0.25">
      <c r="A27" s="9"/>
      <c r="B27" s="9"/>
      <c r="C27" s="490" t="s">
        <v>472</v>
      </c>
      <c r="D27" s="491"/>
      <c r="E27" s="492"/>
      <c r="F27" s="102"/>
      <c r="G27" s="102"/>
      <c r="H27" s="102"/>
      <c r="I27" s="102"/>
      <c r="J27" s="102"/>
      <c r="K27" s="102"/>
      <c r="L27" s="102"/>
      <c r="M27" s="102"/>
      <c r="N27" s="102"/>
      <c r="O27" s="102"/>
      <c r="P27" s="102"/>
      <c r="Q27" s="102"/>
      <c r="IV27" s="9"/>
    </row>
    <row r="28" spans="1:256" x14ac:dyDescent="0.25">
      <c r="A28" s="9"/>
      <c r="B28" s="9"/>
      <c r="C28" s="72"/>
      <c r="D28" s="493" t="s">
        <v>473</v>
      </c>
      <c r="E28" s="494"/>
      <c r="F28" s="102"/>
      <c r="G28" s="102"/>
      <c r="H28" s="102"/>
      <c r="I28" s="102"/>
      <c r="J28" s="102"/>
      <c r="K28" s="102"/>
      <c r="L28" s="102"/>
      <c r="M28" s="102"/>
      <c r="N28" s="102"/>
      <c r="O28" s="102"/>
      <c r="P28" s="102"/>
      <c r="Q28" s="102"/>
      <c r="IV28" s="9"/>
    </row>
    <row r="29" spans="1:256" ht="40.5" customHeight="1" x14ac:dyDescent="0.25">
      <c r="A29" s="9"/>
      <c r="B29" s="9"/>
      <c r="C29" s="72"/>
      <c r="D29" s="78"/>
      <c r="E29" s="79" t="s">
        <v>474</v>
      </c>
      <c r="F29" s="109"/>
      <c r="G29" s="109"/>
      <c r="H29" s="109"/>
      <c r="I29" s="109"/>
      <c r="J29" s="488" t="s">
        <v>1020</v>
      </c>
      <c r="K29" s="102"/>
      <c r="L29" s="102"/>
      <c r="M29" s="102"/>
      <c r="N29" s="102"/>
      <c r="O29" s="102"/>
      <c r="P29" s="102"/>
      <c r="Q29" s="102"/>
      <c r="IV29" s="9"/>
    </row>
    <row r="30" spans="1:256" ht="34.5" customHeight="1" x14ac:dyDescent="0.25">
      <c r="A30" s="9"/>
      <c r="B30" s="9"/>
      <c r="C30" s="72"/>
      <c r="D30" s="78"/>
      <c r="E30" s="71" t="s">
        <v>475</v>
      </c>
      <c r="F30" s="109"/>
      <c r="G30" s="109"/>
      <c r="H30" s="109"/>
      <c r="I30" s="109"/>
      <c r="J30" s="489"/>
      <c r="K30" s="500" t="s">
        <v>476</v>
      </c>
      <c r="L30" s="109"/>
      <c r="M30" s="109"/>
      <c r="N30" s="109"/>
      <c r="O30" s="109"/>
      <c r="P30" s="495" t="s">
        <v>477</v>
      </c>
      <c r="Q30" s="102"/>
      <c r="IV30" s="9"/>
    </row>
    <row r="31" spans="1:256" ht="30.75" customHeight="1" x14ac:dyDescent="0.25">
      <c r="A31" s="9"/>
      <c r="B31" s="9"/>
      <c r="C31" s="72"/>
      <c r="D31" s="78"/>
      <c r="E31" s="79" t="s">
        <v>478</v>
      </c>
      <c r="F31" s="109"/>
      <c r="G31" s="109"/>
      <c r="H31" s="109"/>
      <c r="I31" s="109"/>
      <c r="J31" s="489"/>
      <c r="K31" s="501"/>
      <c r="L31" s="109"/>
      <c r="M31" s="109"/>
      <c r="N31" s="109"/>
      <c r="O31" s="109"/>
      <c r="P31" s="496"/>
      <c r="Q31" s="102"/>
      <c r="IV31" s="9"/>
    </row>
    <row r="32" spans="1:256" ht="31.5" customHeight="1" x14ac:dyDescent="0.25">
      <c r="A32" s="9"/>
      <c r="B32" s="9"/>
      <c r="C32" s="72"/>
      <c r="D32" s="78"/>
      <c r="E32" s="71" t="s">
        <v>479</v>
      </c>
      <c r="F32" s="110" t="s">
        <v>480</v>
      </c>
      <c r="G32" s="110" t="s">
        <v>480</v>
      </c>
      <c r="H32" s="110" t="s">
        <v>480</v>
      </c>
      <c r="I32" s="110" t="s">
        <v>480</v>
      </c>
      <c r="J32" s="110"/>
      <c r="K32" s="111"/>
      <c r="L32" s="110" t="s">
        <v>480</v>
      </c>
      <c r="M32" s="110" t="s">
        <v>480</v>
      </c>
      <c r="N32" s="110" t="s">
        <v>480</v>
      </c>
      <c r="O32" s="110" t="s">
        <v>480</v>
      </c>
      <c r="P32" s="497"/>
      <c r="Q32" s="102"/>
      <c r="IV32" s="9"/>
    </row>
    <row r="33" spans="1:256" ht="34.5" customHeight="1" x14ac:dyDescent="0.25">
      <c r="A33" s="9"/>
      <c r="B33" s="9"/>
      <c r="C33" s="72"/>
      <c r="D33" s="73"/>
      <c r="E33" s="75" t="s">
        <v>481</v>
      </c>
      <c r="F33" s="444" t="s">
        <v>482</v>
      </c>
      <c r="G33" s="445"/>
      <c r="H33" s="445"/>
      <c r="I33" s="446"/>
      <c r="J33" s="173"/>
      <c r="K33" s="444" t="s">
        <v>482</v>
      </c>
      <c r="L33" s="445"/>
      <c r="M33" s="445"/>
      <c r="N33" s="445"/>
      <c r="O33" s="446"/>
      <c r="P33" s="112"/>
      <c r="Q33" s="102"/>
      <c r="IV33" s="9"/>
    </row>
    <row r="34" spans="1:256" x14ac:dyDescent="0.25">
      <c r="A34" s="9"/>
      <c r="B34" s="9"/>
      <c r="C34" s="72"/>
      <c r="D34" s="493" t="s">
        <v>483</v>
      </c>
      <c r="E34" s="494"/>
      <c r="F34" s="102"/>
      <c r="G34" s="102"/>
      <c r="H34" s="102"/>
      <c r="I34" s="102"/>
      <c r="J34" s="102"/>
      <c r="K34" s="102"/>
      <c r="L34" s="102"/>
      <c r="M34" s="102"/>
      <c r="N34" s="102"/>
      <c r="O34" s="102"/>
      <c r="P34" s="102"/>
      <c r="Q34" s="102"/>
      <c r="IV34" s="9"/>
    </row>
    <row r="35" spans="1:256" ht="28.5" x14ac:dyDescent="0.25">
      <c r="A35" s="9"/>
      <c r="B35" s="9"/>
      <c r="C35" s="72"/>
      <c r="D35" s="78"/>
      <c r="E35" s="79" t="s">
        <v>484</v>
      </c>
      <c r="F35" s="109"/>
      <c r="G35" s="109"/>
      <c r="H35" s="109"/>
      <c r="I35" s="109"/>
      <c r="J35" s="488" t="s">
        <v>1020</v>
      </c>
      <c r="K35" s="102"/>
      <c r="L35" s="102"/>
      <c r="M35" s="102"/>
      <c r="N35" s="102"/>
      <c r="O35" s="102"/>
      <c r="P35" s="102"/>
      <c r="Q35" s="102"/>
      <c r="IV35" s="9"/>
    </row>
    <row r="36" spans="1:256" ht="28.5" x14ac:dyDescent="0.25">
      <c r="A36" s="9"/>
      <c r="B36" s="9"/>
      <c r="C36" s="72"/>
      <c r="D36" s="78"/>
      <c r="E36" s="71" t="s">
        <v>485</v>
      </c>
      <c r="F36" s="109"/>
      <c r="G36" s="109"/>
      <c r="H36" s="109"/>
      <c r="I36" s="109"/>
      <c r="J36" s="489"/>
      <c r="K36" s="500" t="s">
        <v>476</v>
      </c>
      <c r="L36" s="109"/>
      <c r="M36" s="109"/>
      <c r="N36" s="109"/>
      <c r="O36" s="109"/>
      <c r="P36" s="495" t="s">
        <v>477</v>
      </c>
      <c r="Q36" s="102"/>
      <c r="IV36" s="9"/>
    </row>
    <row r="37" spans="1:256" ht="28.5" x14ac:dyDescent="0.25">
      <c r="A37" s="9"/>
      <c r="B37" s="9"/>
      <c r="C37" s="72"/>
      <c r="D37" s="78"/>
      <c r="E37" s="79" t="s">
        <v>486</v>
      </c>
      <c r="F37" s="109"/>
      <c r="G37" s="109"/>
      <c r="H37" s="109"/>
      <c r="I37" s="109"/>
      <c r="J37" s="489"/>
      <c r="K37" s="501"/>
      <c r="L37" s="109"/>
      <c r="M37" s="109"/>
      <c r="N37" s="109"/>
      <c r="O37" s="109"/>
      <c r="P37" s="496"/>
      <c r="Q37" s="102"/>
      <c r="IV37" s="9"/>
    </row>
    <row r="38" spans="1:256" ht="32.25" customHeight="1" x14ac:dyDescent="0.25">
      <c r="A38" s="9"/>
      <c r="B38" s="9"/>
      <c r="C38" s="72"/>
      <c r="D38" s="78"/>
      <c r="E38" s="71" t="s">
        <v>479</v>
      </c>
      <c r="F38" s="110" t="s">
        <v>480</v>
      </c>
      <c r="G38" s="110" t="s">
        <v>480</v>
      </c>
      <c r="H38" s="110" t="s">
        <v>480</v>
      </c>
      <c r="I38" s="110" t="s">
        <v>480</v>
      </c>
      <c r="J38" s="110"/>
      <c r="K38" s="111"/>
      <c r="L38" s="110" t="s">
        <v>480</v>
      </c>
      <c r="M38" s="110" t="s">
        <v>480</v>
      </c>
      <c r="N38" s="110" t="s">
        <v>480</v>
      </c>
      <c r="O38" s="110" t="s">
        <v>480</v>
      </c>
      <c r="P38" s="497"/>
      <c r="Q38" s="102"/>
      <c r="IV38" s="9"/>
    </row>
    <row r="39" spans="1:256" ht="26.25" customHeight="1" x14ac:dyDescent="0.25">
      <c r="A39" s="9"/>
      <c r="B39" s="9"/>
      <c r="C39" s="72"/>
      <c r="D39" s="73"/>
      <c r="E39" s="75" t="s">
        <v>487</v>
      </c>
      <c r="F39" s="444" t="s">
        <v>482</v>
      </c>
      <c r="G39" s="445"/>
      <c r="H39" s="445"/>
      <c r="I39" s="446"/>
      <c r="J39" s="173"/>
      <c r="K39" s="444" t="s">
        <v>482</v>
      </c>
      <c r="L39" s="445"/>
      <c r="M39" s="445"/>
      <c r="N39" s="445"/>
      <c r="O39" s="446"/>
      <c r="P39" s="108"/>
      <c r="Q39" s="102"/>
      <c r="IV39" s="9"/>
    </row>
    <row r="40" spans="1:256" ht="30" customHeight="1" x14ac:dyDescent="0.25">
      <c r="A40" s="9"/>
      <c r="B40" s="9"/>
      <c r="C40" s="100"/>
      <c r="D40" s="498" t="s">
        <v>488</v>
      </c>
      <c r="E40" s="499"/>
      <c r="F40" s="502" t="s">
        <v>482</v>
      </c>
      <c r="G40" s="503"/>
      <c r="H40" s="503"/>
      <c r="I40" s="504"/>
      <c r="J40" s="173"/>
      <c r="K40" s="502" t="s">
        <v>482</v>
      </c>
      <c r="L40" s="503"/>
      <c r="M40" s="503"/>
      <c r="N40" s="503"/>
      <c r="O40" s="504"/>
      <c r="P40" s="113"/>
      <c r="Q40" s="102"/>
      <c r="IV40" s="9"/>
    </row>
    <row r="41" spans="1:256" ht="18" customHeight="1" x14ac:dyDescent="0.25">
      <c r="A41" s="9"/>
      <c r="B41" s="9"/>
      <c r="C41" s="9"/>
      <c r="D41" s="9"/>
      <c r="E41" s="9"/>
      <c r="F41" s="9"/>
      <c r="G41" s="9"/>
      <c r="H41" s="9"/>
      <c r="I41" s="9"/>
      <c r="J41" s="9"/>
      <c r="K41" s="9"/>
      <c r="L41" s="9"/>
      <c r="M41" s="9"/>
      <c r="N41" s="9"/>
      <c r="O41" s="9"/>
      <c r="P41" s="9"/>
      <c r="Q41" s="9"/>
      <c r="IV41" s="9"/>
    </row>
    <row r="42" spans="1:256" x14ac:dyDescent="0.25">
      <c r="A42" s="9"/>
      <c r="B42" s="9"/>
      <c r="C42" s="9"/>
      <c r="D42" s="9"/>
      <c r="E42" s="9"/>
      <c r="F42" s="9"/>
      <c r="G42" s="9"/>
      <c r="H42" s="9"/>
      <c r="I42" s="9"/>
      <c r="J42" s="9"/>
      <c r="K42" s="9"/>
      <c r="L42" s="9"/>
      <c r="M42" s="9"/>
      <c r="N42" s="9"/>
      <c r="O42" s="9"/>
      <c r="P42" s="9"/>
      <c r="Q42" s="9"/>
      <c r="IV42" s="9"/>
    </row>
    <row r="43" spans="1:256" x14ac:dyDescent="0.25">
      <c r="A43" s="9"/>
      <c r="B43" s="9"/>
      <c r="C43" s="9"/>
      <c r="D43" s="9"/>
      <c r="E43" s="9"/>
      <c r="F43" s="9"/>
      <c r="G43" s="9"/>
      <c r="H43" s="9"/>
      <c r="I43" s="9"/>
      <c r="J43" s="9"/>
      <c r="K43" s="9"/>
      <c r="L43" s="9"/>
      <c r="M43" s="9"/>
      <c r="N43" s="9"/>
      <c r="O43" s="9"/>
      <c r="P43" s="9"/>
      <c r="Q43" s="9"/>
      <c r="IV43" s="9"/>
    </row>
    <row r="44" spans="1:256" x14ac:dyDescent="0.25">
      <c r="A44" s="9"/>
      <c r="B44" s="9"/>
      <c r="C44" s="9"/>
      <c r="D44" s="9"/>
      <c r="E44" s="9"/>
      <c r="F44" s="9"/>
      <c r="G44" s="9"/>
      <c r="H44" s="9"/>
      <c r="I44" s="9"/>
      <c r="J44" s="9"/>
      <c r="K44" s="9"/>
      <c r="L44" s="9"/>
      <c r="M44" s="9"/>
      <c r="N44" s="9"/>
      <c r="O44" s="9"/>
      <c r="P44" s="9"/>
      <c r="Q44" s="9"/>
      <c r="IV44" s="9"/>
    </row>
    <row r="45" spans="1:256" x14ac:dyDescent="0.25">
      <c r="A45" s="9"/>
      <c r="B45" s="9"/>
      <c r="C45" s="9"/>
      <c r="D45" s="9"/>
      <c r="E45" s="9"/>
      <c r="F45" s="9"/>
      <c r="G45" s="9"/>
      <c r="H45" s="9"/>
      <c r="I45" s="9"/>
      <c r="J45" s="9"/>
      <c r="K45" s="9"/>
      <c r="L45" s="9"/>
      <c r="M45" s="9"/>
      <c r="N45" s="9"/>
      <c r="O45" s="9"/>
      <c r="P45" s="9"/>
      <c r="Q45" s="9"/>
      <c r="IV45" s="9"/>
    </row>
    <row r="46" spans="1:256" x14ac:dyDescent="0.25">
      <c r="A46" s="9"/>
      <c r="B46" s="9"/>
      <c r="C46" s="9"/>
      <c r="D46" s="9"/>
      <c r="E46" s="9"/>
      <c r="F46" s="9"/>
      <c r="G46" s="9"/>
      <c r="H46" s="9"/>
      <c r="I46" s="9"/>
      <c r="J46" s="9"/>
      <c r="K46" s="9"/>
      <c r="L46" s="9"/>
      <c r="M46" s="9"/>
      <c r="N46" s="9"/>
      <c r="O46" s="9"/>
      <c r="P46" s="9"/>
      <c r="Q46" s="9"/>
      <c r="IV46" s="9"/>
    </row>
    <row r="47" spans="1:256" x14ac:dyDescent="0.25">
      <c r="A47" s="9"/>
      <c r="B47" s="9"/>
      <c r="C47" s="9"/>
      <c r="D47" s="9"/>
      <c r="E47" s="9"/>
      <c r="F47" s="9"/>
      <c r="G47" s="9"/>
      <c r="H47" s="9"/>
      <c r="I47" s="9"/>
      <c r="J47" s="9"/>
      <c r="K47" s="9"/>
      <c r="L47" s="9"/>
      <c r="M47" s="9"/>
      <c r="N47" s="9"/>
      <c r="O47" s="9"/>
      <c r="P47" s="9"/>
      <c r="Q47" s="9"/>
      <c r="IV47" s="9"/>
    </row>
    <row r="48" spans="1:256" x14ac:dyDescent="0.25">
      <c r="A48" s="9"/>
      <c r="B48" s="9"/>
      <c r="C48" s="9"/>
      <c r="D48" s="9"/>
      <c r="E48" s="9"/>
      <c r="F48" s="9"/>
      <c r="G48" s="9"/>
      <c r="H48" s="9"/>
      <c r="I48" s="9"/>
      <c r="J48" s="9"/>
      <c r="K48" s="9"/>
      <c r="L48" s="9"/>
      <c r="M48" s="9"/>
      <c r="N48" s="9"/>
      <c r="O48" s="9"/>
      <c r="P48" s="9"/>
      <c r="Q48" s="9"/>
      <c r="IV48" s="9"/>
    </row>
    <row r="49" spans="1:256" x14ac:dyDescent="0.25">
      <c r="A49" s="9"/>
      <c r="B49" s="9"/>
      <c r="C49" s="9"/>
      <c r="D49" s="9"/>
      <c r="E49" s="9"/>
      <c r="F49" s="9"/>
      <c r="G49" s="9"/>
      <c r="H49" s="9"/>
      <c r="I49" s="9"/>
      <c r="J49" s="9"/>
      <c r="K49" s="9"/>
      <c r="L49" s="9"/>
      <c r="M49" s="9"/>
      <c r="N49" s="9"/>
      <c r="O49" s="9"/>
      <c r="P49" s="9"/>
      <c r="Q49" s="9"/>
      <c r="IV49" s="9"/>
    </row>
    <row r="50" spans="1:256" hidden="1" x14ac:dyDescent="0.25">
      <c r="A50" s="9"/>
      <c r="B50" s="9"/>
      <c r="C50" s="9"/>
      <c r="D50" s="9"/>
      <c r="E50" s="9"/>
      <c r="F50" s="9"/>
      <c r="G50" s="9"/>
      <c r="H50" s="9"/>
      <c r="I50" s="9"/>
      <c r="J50" s="9"/>
      <c r="K50" s="9"/>
      <c r="L50" s="9"/>
      <c r="M50" s="9"/>
      <c r="N50" s="9"/>
      <c r="O50" s="9"/>
      <c r="P50" s="9"/>
      <c r="Q50" s="9"/>
      <c r="IV50" s="9"/>
    </row>
    <row r="51" spans="1:256" hidden="1" x14ac:dyDescent="0.25">
      <c r="A51" s="9"/>
      <c r="B51" s="9"/>
      <c r="C51" s="9"/>
      <c r="D51" s="9"/>
      <c r="E51" s="9"/>
      <c r="F51" s="9"/>
      <c r="G51" s="9"/>
      <c r="H51" s="9"/>
      <c r="I51" s="9"/>
      <c r="J51" s="9"/>
      <c r="K51" s="9"/>
      <c r="L51" s="9"/>
      <c r="M51" s="9"/>
      <c r="N51" s="9"/>
      <c r="O51" s="9"/>
      <c r="P51" s="9"/>
      <c r="Q51" s="9"/>
      <c r="IV51" s="9"/>
    </row>
    <row r="52" spans="1:256" hidden="1" x14ac:dyDescent="0.25">
      <c r="A52" s="9"/>
      <c r="B52" s="9"/>
      <c r="C52" s="9"/>
      <c r="D52" s="9"/>
      <c r="E52" s="9"/>
      <c r="F52" s="9"/>
      <c r="G52" s="9"/>
      <c r="H52" s="9"/>
      <c r="I52" s="9"/>
      <c r="J52" s="9"/>
      <c r="K52" s="9"/>
      <c r="L52" s="9"/>
      <c r="M52" s="9"/>
      <c r="N52" s="9"/>
      <c r="O52" s="9"/>
      <c r="P52" s="9"/>
      <c r="Q52" s="9"/>
      <c r="IV52" s="9"/>
    </row>
    <row r="53" spans="1:256" hidden="1" x14ac:dyDescent="0.25">
      <c r="A53" s="9"/>
      <c r="B53" s="9"/>
      <c r="C53" s="9"/>
      <c r="D53" s="9"/>
      <c r="E53" s="9"/>
      <c r="F53" s="9"/>
      <c r="G53" s="9"/>
      <c r="H53" s="9"/>
      <c r="I53" s="9"/>
      <c r="J53" s="9"/>
      <c r="K53" s="9"/>
      <c r="L53" s="9"/>
      <c r="M53" s="9"/>
      <c r="N53" s="9"/>
      <c r="O53" s="9"/>
      <c r="P53" s="9"/>
      <c r="Q53" s="9"/>
      <c r="IV53" s="9"/>
    </row>
    <row r="54" spans="1:256" hidden="1" x14ac:dyDescent="0.25">
      <c r="A54" s="9"/>
      <c r="B54" s="9"/>
      <c r="C54" s="9"/>
      <c r="D54" s="9"/>
      <c r="E54" s="9"/>
      <c r="F54" s="9"/>
      <c r="G54" s="9"/>
      <c r="H54" s="9"/>
      <c r="I54" s="9"/>
      <c r="J54" s="9"/>
      <c r="K54" s="9"/>
      <c r="L54" s="9"/>
      <c r="M54" s="9"/>
      <c r="N54" s="9"/>
      <c r="O54" s="9"/>
      <c r="P54" s="9"/>
      <c r="Q54" s="9"/>
      <c r="IV54" s="9"/>
    </row>
    <row r="55" spans="1:256" hidden="1" x14ac:dyDescent="0.25">
      <c r="A55" s="9"/>
      <c r="B55" s="9"/>
      <c r="C55" s="9"/>
      <c r="D55" s="9"/>
      <c r="E55" s="9"/>
      <c r="F55" s="9"/>
      <c r="G55" s="9"/>
      <c r="H55" s="9"/>
      <c r="I55" s="9"/>
      <c r="J55" s="9"/>
      <c r="K55" s="9"/>
      <c r="L55" s="9"/>
      <c r="M55" s="9"/>
      <c r="N55" s="9"/>
      <c r="O55" s="9"/>
      <c r="P55" s="9"/>
      <c r="Q55" s="9"/>
      <c r="IV55" s="9"/>
    </row>
    <row r="56" spans="1:256" hidden="1" x14ac:dyDescent="0.25">
      <c r="A56" s="9"/>
      <c r="B56" s="9"/>
      <c r="C56" s="9"/>
      <c r="D56" s="9"/>
      <c r="E56" s="9"/>
      <c r="F56" s="9"/>
      <c r="G56" s="9"/>
      <c r="H56" s="9"/>
      <c r="I56" s="9"/>
      <c r="J56" s="9"/>
      <c r="K56" s="9"/>
      <c r="L56" s="9"/>
      <c r="M56" s="9"/>
      <c r="N56" s="9"/>
      <c r="O56" s="9"/>
      <c r="P56" s="9"/>
      <c r="Q56" s="9"/>
      <c r="IV56" s="9"/>
    </row>
    <row r="57" spans="1:256" hidden="1" x14ac:dyDescent="0.25">
      <c r="A57" s="9"/>
      <c r="B57" s="9"/>
      <c r="C57" s="9"/>
      <c r="D57" s="9"/>
      <c r="E57" s="9"/>
      <c r="F57" s="9"/>
      <c r="G57" s="9"/>
      <c r="H57" s="9"/>
      <c r="I57" s="9"/>
      <c r="J57" s="9"/>
      <c r="K57" s="9"/>
      <c r="L57" s="9"/>
      <c r="M57" s="9"/>
      <c r="N57" s="9"/>
      <c r="O57" s="9"/>
      <c r="P57" s="9"/>
      <c r="Q57" s="9"/>
      <c r="IV57" s="9"/>
    </row>
    <row r="58" spans="1:256" hidden="1" x14ac:dyDescent="0.25">
      <c r="A58" s="9"/>
      <c r="B58" s="9"/>
      <c r="C58" s="9"/>
      <c r="D58" s="9"/>
      <c r="E58" s="9"/>
      <c r="F58" s="9"/>
      <c r="G58" s="9"/>
      <c r="H58" s="9"/>
      <c r="I58" s="9"/>
      <c r="J58" s="9"/>
      <c r="K58" s="9"/>
      <c r="L58" s="9"/>
      <c r="M58" s="9"/>
      <c r="N58" s="9"/>
      <c r="O58" s="9"/>
      <c r="P58" s="9"/>
      <c r="Q58" s="9"/>
      <c r="IV58" s="9"/>
    </row>
    <row r="59" spans="1:256" hidden="1" x14ac:dyDescent="0.25">
      <c r="A59" s="9"/>
      <c r="B59" s="9"/>
      <c r="C59" s="9"/>
      <c r="D59" s="9"/>
      <c r="E59" s="9"/>
      <c r="F59" s="9"/>
      <c r="G59" s="9"/>
      <c r="H59" s="9"/>
      <c r="I59" s="9"/>
      <c r="J59" s="9"/>
      <c r="K59" s="9"/>
      <c r="L59" s="9"/>
      <c r="M59" s="9"/>
      <c r="N59" s="9"/>
      <c r="O59" s="9"/>
      <c r="P59" s="9"/>
      <c r="Q59" s="9"/>
      <c r="IV59" s="9"/>
    </row>
    <row r="60" spans="1:256" hidden="1" x14ac:dyDescent="0.25">
      <c r="A60" s="9"/>
      <c r="B60" s="9"/>
      <c r="C60" s="9"/>
      <c r="D60" s="9"/>
      <c r="E60" s="9"/>
      <c r="F60" s="9"/>
      <c r="G60" s="9"/>
      <c r="H60" s="9"/>
      <c r="I60" s="9"/>
      <c r="J60" s="9"/>
      <c r="K60" s="9"/>
      <c r="L60" s="9"/>
      <c r="M60" s="9"/>
      <c r="N60" s="9"/>
      <c r="O60" s="9"/>
      <c r="P60" s="9"/>
      <c r="Q60" s="9"/>
      <c r="IV60" s="9"/>
    </row>
    <row r="61" spans="1:256" hidden="1" x14ac:dyDescent="0.25">
      <c r="A61" s="9"/>
      <c r="B61" s="9"/>
      <c r="C61" s="9"/>
      <c r="D61" s="9"/>
      <c r="E61" s="9"/>
      <c r="F61" s="9"/>
      <c r="G61" s="9"/>
      <c r="H61" s="9"/>
      <c r="I61" s="9"/>
      <c r="J61" s="9"/>
      <c r="K61" s="9"/>
      <c r="L61" s="9"/>
      <c r="M61" s="9"/>
      <c r="N61" s="9"/>
      <c r="O61" s="9"/>
      <c r="P61" s="9"/>
      <c r="Q61" s="9"/>
      <c r="IV61" s="9"/>
    </row>
    <row r="62" spans="1:256" hidden="1" x14ac:dyDescent="0.25">
      <c r="A62" s="9"/>
      <c r="B62" s="9"/>
      <c r="C62" s="9"/>
      <c r="D62" s="9"/>
      <c r="E62" s="9"/>
      <c r="F62" s="9"/>
      <c r="G62" s="9"/>
      <c r="H62" s="9"/>
      <c r="I62" s="9"/>
      <c r="J62" s="9"/>
      <c r="K62" s="9"/>
      <c r="L62" s="9"/>
      <c r="M62" s="9"/>
      <c r="N62" s="9"/>
      <c r="O62" s="9"/>
      <c r="P62" s="9"/>
      <c r="Q62" s="9"/>
      <c r="IV62" s="9"/>
    </row>
    <row r="63" spans="1:256" hidden="1" x14ac:dyDescent="0.25">
      <c r="A63" s="9"/>
      <c r="B63" s="9"/>
      <c r="C63" s="9"/>
      <c r="D63" s="9"/>
      <c r="E63" s="9"/>
      <c r="F63" s="9"/>
      <c r="G63" s="9"/>
      <c r="H63" s="9"/>
      <c r="I63" s="9"/>
      <c r="J63" s="9"/>
      <c r="K63" s="9"/>
      <c r="L63" s="9"/>
      <c r="M63" s="9"/>
      <c r="N63" s="9"/>
      <c r="O63" s="9"/>
      <c r="P63" s="9"/>
      <c r="Q63" s="9"/>
      <c r="IV63" s="9"/>
    </row>
    <row r="64" spans="1:256" hidden="1" x14ac:dyDescent="0.25">
      <c r="A64" s="9"/>
      <c r="B64" s="9"/>
      <c r="C64" s="9"/>
      <c r="D64" s="9"/>
      <c r="E64" s="9"/>
      <c r="F64" s="9"/>
      <c r="G64" s="9"/>
      <c r="H64" s="9"/>
      <c r="I64" s="9"/>
      <c r="J64" s="9"/>
      <c r="K64" s="9"/>
      <c r="L64" s="9"/>
      <c r="M64" s="9"/>
      <c r="N64" s="9"/>
      <c r="O64" s="9"/>
      <c r="P64" s="9"/>
      <c r="Q64" s="9"/>
      <c r="IV64" s="9"/>
    </row>
    <row r="65" spans="1:256" hidden="1" x14ac:dyDescent="0.25">
      <c r="A65" s="9"/>
      <c r="B65" s="9"/>
      <c r="C65" s="9"/>
      <c r="D65" s="9"/>
      <c r="E65" s="9"/>
      <c r="F65" s="9"/>
      <c r="G65" s="9"/>
      <c r="H65" s="9"/>
      <c r="I65" s="9"/>
      <c r="J65" s="9"/>
      <c r="K65" s="9"/>
      <c r="L65" s="9"/>
      <c r="M65" s="9"/>
      <c r="N65" s="9"/>
      <c r="O65" s="9"/>
      <c r="P65" s="9"/>
      <c r="Q65" s="9"/>
      <c r="IV65" s="9"/>
    </row>
    <row r="66" spans="1:256" hidden="1" x14ac:dyDescent="0.25">
      <c r="A66" s="9"/>
      <c r="B66" s="9"/>
      <c r="C66" s="9"/>
      <c r="D66" s="9"/>
      <c r="E66" s="9"/>
      <c r="F66" s="9"/>
      <c r="G66" s="9"/>
      <c r="H66" s="9"/>
      <c r="I66" s="9"/>
      <c r="J66" s="9"/>
      <c r="K66" s="9"/>
      <c r="L66" s="9"/>
      <c r="M66" s="9"/>
      <c r="N66" s="9"/>
      <c r="O66" s="9"/>
      <c r="P66" s="9"/>
      <c r="Q66" s="9"/>
      <c r="IV66" s="9"/>
    </row>
    <row r="67" spans="1:256" hidden="1" x14ac:dyDescent="0.25">
      <c r="A67" s="9"/>
      <c r="B67" s="9"/>
      <c r="C67" s="9"/>
      <c r="D67" s="9"/>
      <c r="E67" s="9"/>
      <c r="F67" s="9"/>
      <c r="G67" s="9"/>
      <c r="H67" s="9"/>
      <c r="I67" s="9"/>
      <c r="J67" s="9"/>
      <c r="K67" s="9"/>
      <c r="L67" s="9"/>
      <c r="M67" s="9"/>
      <c r="N67" s="9"/>
      <c r="O67" s="9"/>
      <c r="P67" s="9"/>
      <c r="Q67" s="9"/>
      <c r="IV67" s="9"/>
    </row>
    <row r="68" spans="1:256" hidden="1" x14ac:dyDescent="0.25">
      <c r="A68" s="9"/>
      <c r="B68" s="9"/>
      <c r="C68" s="9"/>
      <c r="D68" s="9"/>
      <c r="E68" s="9"/>
      <c r="F68" s="9"/>
      <c r="G68" s="9"/>
      <c r="H68" s="9"/>
      <c r="I68" s="9"/>
      <c r="J68" s="9"/>
      <c r="K68" s="9"/>
      <c r="L68" s="9"/>
      <c r="M68" s="9"/>
      <c r="N68" s="9"/>
      <c r="O68" s="9"/>
      <c r="P68" s="9"/>
      <c r="Q68" s="9"/>
      <c r="IV68" s="9"/>
    </row>
    <row r="69" spans="1:256" hidden="1" x14ac:dyDescent="0.25">
      <c r="A69" s="9"/>
      <c r="B69" s="9"/>
      <c r="C69" s="9"/>
      <c r="D69" s="9"/>
      <c r="E69" s="9"/>
      <c r="F69" s="9"/>
      <c r="G69" s="9"/>
      <c r="H69" s="9"/>
      <c r="I69" s="9"/>
      <c r="J69" s="9"/>
      <c r="K69" s="9"/>
      <c r="L69" s="9"/>
      <c r="M69" s="9"/>
      <c r="N69" s="9"/>
      <c r="O69" s="9"/>
      <c r="P69" s="9"/>
      <c r="Q69" s="9"/>
      <c r="IV69" s="9"/>
    </row>
    <row r="70" spans="1:256" hidden="1" x14ac:dyDescent="0.25">
      <c r="A70" s="9"/>
      <c r="B70" s="9"/>
      <c r="C70" s="9"/>
      <c r="D70" s="9"/>
      <c r="E70" s="9"/>
      <c r="F70" s="9"/>
      <c r="G70" s="9"/>
      <c r="H70" s="9"/>
      <c r="I70" s="9"/>
      <c r="J70" s="9"/>
      <c r="K70" s="9"/>
      <c r="L70" s="9"/>
      <c r="M70" s="9"/>
      <c r="N70" s="9"/>
      <c r="O70" s="9"/>
      <c r="P70" s="9"/>
      <c r="Q70" s="9"/>
      <c r="IV70" s="9"/>
    </row>
    <row r="71" spans="1:256" hidden="1" x14ac:dyDescent="0.25">
      <c r="A71" s="9"/>
      <c r="B71" s="9"/>
      <c r="C71" s="9"/>
      <c r="D71" s="9"/>
      <c r="E71" s="9"/>
      <c r="F71" s="9"/>
      <c r="G71" s="9"/>
      <c r="H71" s="9"/>
      <c r="I71" s="9"/>
      <c r="J71" s="9"/>
      <c r="K71" s="9"/>
      <c r="L71" s="9"/>
      <c r="M71" s="9"/>
      <c r="N71" s="9"/>
      <c r="O71" s="9"/>
      <c r="P71" s="9"/>
      <c r="Q71" s="9"/>
      <c r="IV71" s="9"/>
    </row>
    <row r="72" spans="1:256" hidden="1" x14ac:dyDescent="0.25">
      <c r="A72" s="9"/>
      <c r="B72" s="9"/>
      <c r="C72" s="9"/>
      <c r="D72" s="9"/>
      <c r="E72" s="9"/>
      <c r="F72" s="9"/>
      <c r="G72" s="9"/>
      <c r="H72" s="9"/>
      <c r="I72" s="9"/>
      <c r="J72" s="9"/>
      <c r="K72" s="9"/>
      <c r="L72" s="9"/>
      <c r="M72" s="9"/>
      <c r="N72" s="9"/>
      <c r="O72" s="9"/>
      <c r="P72" s="9"/>
      <c r="Q72" s="9"/>
      <c r="IV72" s="9"/>
    </row>
    <row r="73" spans="1:256" hidden="1" x14ac:dyDescent="0.25">
      <c r="A73" s="9"/>
      <c r="B73" s="9"/>
      <c r="C73" s="9"/>
      <c r="D73" s="9"/>
      <c r="E73" s="9"/>
      <c r="F73" s="9"/>
      <c r="G73" s="9"/>
      <c r="H73" s="9"/>
      <c r="I73" s="9"/>
      <c r="J73" s="9"/>
      <c r="K73" s="9"/>
      <c r="L73" s="9"/>
      <c r="M73" s="9"/>
      <c r="N73" s="9"/>
      <c r="O73" s="9"/>
      <c r="P73" s="9"/>
      <c r="Q73" s="9"/>
      <c r="IV73" s="9"/>
    </row>
    <row r="74" spans="1:256" hidden="1" x14ac:dyDescent="0.25">
      <c r="A74" s="9"/>
      <c r="B74" s="9"/>
      <c r="C74" s="9"/>
      <c r="D74" s="9"/>
      <c r="E74" s="9"/>
      <c r="F74" s="9"/>
      <c r="G74" s="9"/>
      <c r="H74" s="9"/>
      <c r="I74" s="9"/>
      <c r="J74" s="9"/>
      <c r="K74" s="9"/>
      <c r="L74" s="9"/>
      <c r="M74" s="9"/>
      <c r="N74" s="9"/>
      <c r="O74" s="9"/>
      <c r="P74" s="9"/>
      <c r="Q74" s="9"/>
      <c r="IV74" s="9"/>
    </row>
    <row r="75" spans="1:256" hidden="1" x14ac:dyDescent="0.25">
      <c r="A75" s="9"/>
      <c r="B75" s="9"/>
      <c r="C75" s="9"/>
      <c r="D75" s="9"/>
      <c r="E75" s="9"/>
      <c r="F75" s="9"/>
      <c r="G75" s="9"/>
      <c r="H75" s="9"/>
      <c r="I75" s="9"/>
      <c r="J75" s="9"/>
      <c r="K75" s="9"/>
      <c r="L75" s="9"/>
      <c r="M75" s="9"/>
      <c r="N75" s="9"/>
      <c r="O75" s="9"/>
      <c r="P75" s="9"/>
      <c r="Q75" s="9"/>
      <c r="IV75" s="9"/>
    </row>
    <row r="76" spans="1:256" hidden="1" x14ac:dyDescent="0.25">
      <c r="A76" s="9"/>
      <c r="B76" s="9"/>
      <c r="C76" s="9"/>
      <c r="D76" s="9"/>
      <c r="E76" s="9"/>
      <c r="F76" s="9"/>
      <c r="G76" s="9"/>
      <c r="H76" s="9"/>
      <c r="I76" s="9"/>
      <c r="J76" s="9"/>
      <c r="K76" s="9"/>
      <c r="L76" s="9"/>
      <c r="M76" s="9"/>
      <c r="N76" s="9"/>
      <c r="O76" s="9"/>
      <c r="P76" s="9"/>
      <c r="Q76" s="9"/>
      <c r="IV76" s="9"/>
    </row>
    <row r="77" spans="1:256" hidden="1" x14ac:dyDescent="0.25">
      <c r="A77" s="9"/>
      <c r="B77" s="9"/>
      <c r="C77" s="9"/>
      <c r="D77" s="9"/>
      <c r="E77" s="9"/>
      <c r="F77" s="9"/>
      <c r="G77" s="9"/>
      <c r="H77" s="9"/>
      <c r="I77" s="9"/>
      <c r="J77" s="9"/>
      <c r="K77" s="9"/>
      <c r="L77" s="9"/>
      <c r="M77" s="9"/>
      <c r="N77" s="9"/>
      <c r="O77" s="9"/>
      <c r="P77" s="9"/>
      <c r="Q77" s="9"/>
      <c r="IV77" s="9"/>
    </row>
    <row r="78" spans="1:256" hidden="1" x14ac:dyDescent="0.25">
      <c r="A78" s="9"/>
      <c r="B78" s="9"/>
      <c r="C78" s="9"/>
      <c r="D78" s="9"/>
      <c r="E78" s="9"/>
      <c r="F78" s="9"/>
      <c r="G78" s="9"/>
      <c r="H78" s="9"/>
      <c r="I78" s="9"/>
      <c r="J78" s="9"/>
      <c r="K78" s="9"/>
      <c r="L78" s="9"/>
      <c r="M78" s="9"/>
      <c r="N78" s="9"/>
      <c r="O78" s="9"/>
      <c r="P78" s="9"/>
      <c r="Q78" s="9"/>
      <c r="IV78" s="9"/>
    </row>
    <row r="79" spans="1:256" hidden="1" x14ac:dyDescent="0.25">
      <c r="A79" s="9"/>
      <c r="B79" s="9"/>
      <c r="C79" s="9"/>
      <c r="D79" s="9"/>
      <c r="E79" s="9"/>
      <c r="F79" s="9"/>
      <c r="G79" s="9"/>
      <c r="H79" s="9"/>
      <c r="I79" s="9"/>
      <c r="J79" s="9"/>
      <c r="K79" s="9"/>
      <c r="L79" s="9"/>
      <c r="M79" s="9"/>
      <c r="N79" s="9"/>
      <c r="O79" s="9"/>
      <c r="P79" s="9"/>
      <c r="Q79" s="9"/>
      <c r="IV79" s="9"/>
    </row>
    <row r="80" spans="1:256" hidden="1" x14ac:dyDescent="0.25">
      <c r="A80" s="9"/>
      <c r="B80" s="9"/>
      <c r="C80" s="9"/>
      <c r="D80" s="9"/>
      <c r="E80" s="9"/>
      <c r="F80" s="9"/>
      <c r="G80" s="9"/>
      <c r="H80" s="9"/>
      <c r="I80" s="9"/>
      <c r="J80" s="9"/>
      <c r="K80" s="9"/>
      <c r="L80" s="9"/>
      <c r="M80" s="9"/>
      <c r="N80" s="9"/>
      <c r="O80" s="9"/>
      <c r="P80" s="9"/>
      <c r="Q80" s="9"/>
      <c r="IV80" s="9"/>
    </row>
    <row r="81" spans="1:256" hidden="1" x14ac:dyDescent="0.25">
      <c r="A81" s="9"/>
      <c r="B81" s="9"/>
      <c r="C81" s="9"/>
      <c r="D81" s="9"/>
      <c r="E81" s="9"/>
      <c r="F81" s="9"/>
      <c r="G81" s="9"/>
      <c r="H81" s="9"/>
      <c r="I81" s="9"/>
      <c r="J81" s="9"/>
      <c r="K81" s="9"/>
      <c r="L81" s="9"/>
      <c r="M81" s="9"/>
      <c r="N81" s="9"/>
      <c r="O81" s="9"/>
      <c r="P81" s="9"/>
      <c r="Q81" s="9"/>
      <c r="IV81" s="9"/>
    </row>
    <row r="82" spans="1:256" hidden="1" x14ac:dyDescent="0.25">
      <c r="A82" s="9"/>
      <c r="B82" s="9"/>
      <c r="C82" s="9"/>
      <c r="D82" s="9"/>
      <c r="E82" s="9"/>
      <c r="F82" s="9"/>
      <c r="G82" s="9"/>
      <c r="H82" s="9"/>
      <c r="I82" s="9"/>
      <c r="J82" s="9"/>
      <c r="K82" s="9"/>
      <c r="L82" s="9"/>
      <c r="M82" s="9"/>
      <c r="N82" s="9"/>
      <c r="O82" s="9"/>
      <c r="P82" s="9"/>
      <c r="Q82" s="9"/>
      <c r="IV82" s="9"/>
    </row>
    <row r="83" spans="1:256" hidden="1" x14ac:dyDescent="0.25">
      <c r="A83" s="9"/>
      <c r="B83" s="9"/>
      <c r="C83" s="9"/>
      <c r="D83" s="9"/>
      <c r="E83" s="9"/>
      <c r="F83" s="9"/>
      <c r="G83" s="9"/>
      <c r="H83" s="9"/>
      <c r="I83" s="9"/>
      <c r="J83" s="9"/>
      <c r="K83" s="9"/>
      <c r="L83" s="9"/>
      <c r="M83" s="9"/>
      <c r="N83" s="9"/>
      <c r="O83" s="9"/>
      <c r="P83" s="9"/>
      <c r="Q83" s="9"/>
      <c r="IV83" s="9"/>
    </row>
    <row r="84" spans="1:256" hidden="1" x14ac:dyDescent="0.25"/>
    <row r="85" spans="1:256" hidden="1" x14ac:dyDescent="0.25"/>
    <row r="86" spans="1:256" hidden="1" x14ac:dyDescent="0.25"/>
    <row r="87" spans="1:256" hidden="1" x14ac:dyDescent="0.25"/>
    <row r="88" spans="1:256" hidden="1" x14ac:dyDescent="0.25"/>
    <row r="89" spans="1:256" hidden="1" x14ac:dyDescent="0.25"/>
    <row r="90" spans="1:256" hidden="1" x14ac:dyDescent="0.25"/>
    <row r="91" spans="1:256" hidden="1" x14ac:dyDescent="0.25"/>
    <row r="92" spans="1:256" hidden="1" x14ac:dyDescent="0.25"/>
    <row r="93" spans="1:256" hidden="1" x14ac:dyDescent="0.25"/>
    <row r="94" spans="1:256" hidden="1" x14ac:dyDescent="0.25"/>
    <row r="95" spans="1:256" hidden="1" x14ac:dyDescent="0.25"/>
    <row r="96" spans="1:25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sheetData>
  <sheetProtection formatCells="0" formatColumns="0" formatRows="0" insertColumns="0" insertRows="0" insertHyperlinks="0" deleteColumns="0" deleteRows="0" sort="0" autoFilter="0" pivotTables="0"/>
  <mergeCells count="23">
    <mergeCell ref="P36:P38"/>
    <mergeCell ref="K30:K31"/>
    <mergeCell ref="F39:I39"/>
    <mergeCell ref="F40:I40"/>
    <mergeCell ref="K39:O39"/>
    <mergeCell ref="K40:O40"/>
    <mergeCell ref="D34:E34"/>
    <mergeCell ref="D40:E40"/>
    <mergeCell ref="K36:K37"/>
    <mergeCell ref="J35:J37"/>
    <mergeCell ref="D10:E10"/>
    <mergeCell ref="D11:L12"/>
    <mergeCell ref="F33:I33"/>
    <mergeCell ref="E22:J22"/>
    <mergeCell ref="D7:L8"/>
    <mergeCell ref="D9:L9"/>
    <mergeCell ref="K33:O33"/>
    <mergeCell ref="F25:J25"/>
    <mergeCell ref="K25:Q25"/>
    <mergeCell ref="J29:J31"/>
    <mergeCell ref="C27:E27"/>
    <mergeCell ref="D28:E28"/>
    <mergeCell ref="P30:P32"/>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theme="3"/>
  </sheetPr>
  <dimension ref="A1:O101"/>
  <sheetViews>
    <sheetView showGridLines="0" topLeftCell="A25" zoomScale="80" zoomScaleNormal="80" workbookViewId="0">
      <selection activeCell="E37" sqref="E37:F37"/>
    </sheetView>
  </sheetViews>
  <sheetFormatPr baseColWidth="10" defaultColWidth="0" defaultRowHeight="15" zeroHeight="1" x14ac:dyDescent="0.25"/>
  <cols>
    <col min="1" max="1" width="6.7109375" customWidth="1"/>
    <col min="2" max="2" width="3.7109375" customWidth="1"/>
    <col min="3" max="3" width="2.7109375" customWidth="1"/>
    <col min="4" max="4" width="60.7109375" customWidth="1"/>
    <col min="5" max="5" width="20.42578125" customWidth="1"/>
    <col min="6" max="6" width="24" customWidth="1"/>
    <col min="7" max="7" width="25.28515625" customWidth="1"/>
    <col min="8" max="8" width="22.7109375" customWidth="1"/>
    <col min="9" max="9" width="21.7109375" customWidth="1"/>
    <col min="10" max="10" width="23.28515625" customWidth="1"/>
    <col min="11" max="11" width="27" customWidth="1"/>
    <col min="12" max="12" width="16.7109375" customWidth="1"/>
    <col min="13" max="13" width="18" customWidth="1"/>
    <col min="14" max="14" width="37.85546875" customWidth="1"/>
    <col min="15" max="15" width="9.140625" customWidth="1"/>
  </cols>
  <sheetData>
    <row r="1" spans="1:15" x14ac:dyDescent="0.25">
      <c r="A1" s="9"/>
      <c r="B1" s="9"/>
      <c r="C1" s="9"/>
      <c r="D1" s="9"/>
      <c r="E1" s="9"/>
      <c r="F1" s="9"/>
      <c r="G1" s="9"/>
      <c r="H1" s="9"/>
      <c r="I1" s="9"/>
      <c r="J1" s="9"/>
      <c r="K1" s="9"/>
      <c r="L1" s="9"/>
      <c r="M1" s="9"/>
      <c r="N1" s="9"/>
      <c r="O1" s="9"/>
    </row>
    <row r="2" spans="1:15" x14ac:dyDescent="0.25">
      <c r="A2" s="9"/>
      <c r="B2" s="9"/>
      <c r="C2" s="9"/>
      <c r="D2" s="9"/>
      <c r="E2" s="9"/>
      <c r="F2" s="9"/>
      <c r="G2" s="9"/>
      <c r="H2" s="9"/>
      <c r="I2" s="9"/>
      <c r="J2" s="9"/>
      <c r="K2" s="9"/>
      <c r="L2" s="9"/>
      <c r="M2" s="9"/>
      <c r="N2" s="9"/>
      <c r="O2" s="9"/>
    </row>
    <row r="3" spans="1:15" x14ac:dyDescent="0.25">
      <c r="A3" s="9"/>
      <c r="B3" s="9"/>
      <c r="C3" s="9"/>
      <c r="D3" s="9"/>
      <c r="E3" s="9"/>
      <c r="F3" s="9"/>
      <c r="G3" s="9"/>
      <c r="H3" s="9"/>
      <c r="I3" s="9"/>
      <c r="J3" s="9"/>
      <c r="K3" s="9"/>
      <c r="L3" s="9"/>
      <c r="M3" s="9"/>
      <c r="N3" s="9"/>
      <c r="O3" s="9"/>
    </row>
    <row r="4" spans="1:15" x14ac:dyDescent="0.25">
      <c r="A4" s="9"/>
      <c r="B4" s="9"/>
      <c r="C4" s="9"/>
      <c r="D4" s="9"/>
      <c r="E4" s="9"/>
      <c r="F4" s="9"/>
      <c r="G4" s="9"/>
      <c r="H4" s="9"/>
      <c r="I4" s="9"/>
      <c r="J4" s="9"/>
      <c r="K4" s="9"/>
      <c r="L4" s="9"/>
      <c r="M4" s="9"/>
      <c r="N4" s="9"/>
      <c r="O4" s="9"/>
    </row>
    <row r="5" spans="1:15" x14ac:dyDescent="0.25">
      <c r="A5" s="9"/>
      <c r="B5" s="9"/>
      <c r="C5" s="9"/>
      <c r="D5" s="9"/>
      <c r="E5" s="9"/>
      <c r="F5" s="9"/>
      <c r="G5" s="9"/>
      <c r="H5" s="9"/>
      <c r="I5" s="9"/>
      <c r="J5" s="9"/>
      <c r="K5" s="63" t="s">
        <v>6</v>
      </c>
      <c r="L5" s="258"/>
      <c r="M5" s="9"/>
      <c r="N5" s="9"/>
      <c r="O5" s="9"/>
    </row>
    <row r="6" spans="1:15" x14ac:dyDescent="0.25">
      <c r="A6" s="9"/>
      <c r="B6" s="9"/>
      <c r="C6" s="9"/>
      <c r="D6" s="9"/>
      <c r="E6" s="9"/>
      <c r="F6" s="9"/>
      <c r="G6" s="9"/>
      <c r="H6" s="9"/>
      <c r="I6" s="9"/>
      <c r="J6" s="9"/>
      <c r="K6" s="9"/>
      <c r="L6" s="9"/>
      <c r="M6" s="9"/>
      <c r="N6" s="9"/>
      <c r="O6" s="9"/>
    </row>
    <row r="7" spans="1:15" x14ac:dyDescent="0.25">
      <c r="A7" s="9"/>
      <c r="B7" s="9"/>
      <c r="C7" s="9"/>
      <c r="D7" s="9"/>
      <c r="E7" s="9"/>
      <c r="F7" s="9"/>
      <c r="G7" s="9"/>
      <c r="H7" s="9"/>
      <c r="I7" s="9"/>
      <c r="J7" s="9"/>
      <c r="K7" s="9"/>
      <c r="L7" s="9"/>
      <c r="M7" s="9"/>
      <c r="N7" s="9"/>
      <c r="O7" s="9"/>
    </row>
    <row r="8" spans="1:15" x14ac:dyDescent="0.25">
      <c r="A8" s="9"/>
      <c r="B8" s="9"/>
      <c r="C8" s="9"/>
      <c r="D8" s="9"/>
      <c r="E8" s="9"/>
      <c r="F8" s="9"/>
      <c r="G8" s="9"/>
      <c r="H8" s="9"/>
      <c r="I8" s="9"/>
      <c r="J8" s="9"/>
      <c r="K8" s="9"/>
      <c r="L8" s="9"/>
      <c r="M8" s="9"/>
      <c r="N8" s="9"/>
      <c r="O8" s="9"/>
    </row>
    <row r="9" spans="1:15" ht="28.5" customHeight="1" x14ac:dyDescent="0.25">
      <c r="A9" s="9"/>
      <c r="B9" s="385" t="s">
        <v>489</v>
      </c>
      <c r="C9" s="385"/>
      <c r="D9" s="385"/>
      <c r="E9" s="385"/>
      <c r="F9" s="385"/>
      <c r="G9" s="385"/>
      <c r="H9" s="385"/>
      <c r="I9" s="385"/>
      <c r="J9" s="385"/>
      <c r="K9" s="385"/>
      <c r="L9" s="9"/>
      <c r="M9" s="9"/>
      <c r="N9" s="9"/>
      <c r="O9" s="9"/>
    </row>
    <row r="10" spans="1:15" ht="27" customHeight="1" x14ac:dyDescent="0.25">
      <c r="A10" s="9"/>
      <c r="B10" s="385" t="s">
        <v>490</v>
      </c>
      <c r="C10" s="385"/>
      <c r="D10" s="385"/>
      <c r="E10" s="385"/>
      <c r="F10" s="385"/>
      <c r="G10" s="385"/>
      <c r="H10" s="385"/>
      <c r="I10" s="385"/>
      <c r="J10" s="385"/>
      <c r="K10" s="385"/>
      <c r="L10" s="9"/>
      <c r="M10" s="9"/>
      <c r="N10" s="9"/>
      <c r="O10" s="9"/>
    </row>
    <row r="11" spans="1:15" ht="14.25" customHeight="1" x14ac:dyDescent="0.25">
      <c r="A11" s="9"/>
      <c r="B11" s="252"/>
      <c r="C11" s="252"/>
      <c r="D11" s="252"/>
      <c r="E11" s="252"/>
      <c r="F11" s="252"/>
      <c r="G11" s="252"/>
      <c r="H11" s="252"/>
      <c r="I11" s="252"/>
      <c r="J11" s="252"/>
      <c r="K11" s="252"/>
      <c r="L11" s="9"/>
      <c r="M11" s="9"/>
      <c r="N11" s="9"/>
      <c r="O11" s="9"/>
    </row>
    <row r="12" spans="1:15" ht="15" customHeight="1" x14ac:dyDescent="0.25">
      <c r="A12" s="9"/>
      <c r="B12" s="433" t="s">
        <v>62</v>
      </c>
      <c r="C12" s="433"/>
      <c r="D12" s="433"/>
      <c r="E12" s="433"/>
      <c r="F12" s="433"/>
      <c r="G12" s="433"/>
      <c r="H12" s="433"/>
      <c r="I12" s="433"/>
      <c r="J12" s="433"/>
      <c r="K12" s="433"/>
      <c r="L12" s="9"/>
      <c r="M12" s="9"/>
      <c r="N12" s="9"/>
      <c r="O12" s="9"/>
    </row>
    <row r="13" spans="1:15" ht="21" customHeight="1" x14ac:dyDescent="0.25">
      <c r="A13" s="9"/>
      <c r="B13" s="394" t="s">
        <v>958</v>
      </c>
      <c r="C13" s="394"/>
      <c r="D13" s="394"/>
      <c r="E13" s="394"/>
      <c r="F13" s="394"/>
      <c r="G13" s="394"/>
      <c r="H13" s="394"/>
      <c r="I13" s="394"/>
      <c r="J13" s="394"/>
      <c r="K13" s="394"/>
      <c r="L13" s="9"/>
      <c r="M13" s="9"/>
      <c r="N13" s="9"/>
      <c r="O13" s="9"/>
    </row>
    <row r="14" spans="1:15" x14ac:dyDescent="0.25">
      <c r="A14" s="9"/>
      <c r="B14" s="39"/>
      <c r="C14" s="39"/>
      <c r="D14" s="39"/>
      <c r="E14" s="39"/>
      <c r="F14" s="39"/>
      <c r="G14" s="39"/>
      <c r="H14" s="39"/>
      <c r="I14" s="39"/>
      <c r="J14" s="39"/>
      <c r="K14" s="39"/>
      <c r="L14" s="9"/>
      <c r="M14" s="9"/>
      <c r="N14" s="9"/>
      <c r="O14" s="9"/>
    </row>
    <row r="15" spans="1:15" x14ac:dyDescent="0.25">
      <c r="A15" s="9"/>
      <c r="B15" s="14"/>
      <c r="C15" s="14"/>
      <c r="D15" s="255"/>
      <c r="E15" s="255"/>
      <c r="F15" s="255"/>
      <c r="G15" s="255"/>
      <c r="H15" s="255"/>
      <c r="I15" s="255"/>
      <c r="J15" s="255"/>
      <c r="K15" s="255"/>
      <c r="L15" s="9"/>
      <c r="M15" s="9"/>
      <c r="N15" s="9"/>
      <c r="O15" s="9"/>
    </row>
    <row r="16" spans="1:15" x14ac:dyDescent="0.25">
      <c r="A16" s="9"/>
      <c r="B16" s="14"/>
      <c r="C16" s="14"/>
      <c r="D16" s="255"/>
      <c r="E16" s="255"/>
      <c r="F16" s="255"/>
      <c r="G16" s="255"/>
      <c r="H16" s="255"/>
      <c r="I16" s="255"/>
      <c r="J16" s="255"/>
      <c r="K16" s="255"/>
      <c r="L16" s="9"/>
      <c r="M16" s="9"/>
      <c r="N16" s="9"/>
      <c r="O16" s="9"/>
    </row>
    <row r="17" spans="1:15" x14ac:dyDescent="0.25">
      <c r="A17" s="9"/>
      <c r="B17" s="14"/>
      <c r="C17" s="14"/>
      <c r="D17" s="255"/>
      <c r="E17" s="255"/>
      <c r="F17" s="255"/>
      <c r="G17" s="255"/>
      <c r="H17" s="255"/>
      <c r="I17" s="255"/>
      <c r="J17" s="255"/>
      <c r="K17" s="255"/>
      <c r="L17" s="9"/>
      <c r="M17" s="9"/>
      <c r="N17" s="9"/>
      <c r="O17" s="9"/>
    </row>
    <row r="18" spans="1:15" x14ac:dyDescent="0.25">
      <c r="A18" s="9"/>
      <c r="B18" s="14"/>
      <c r="C18" s="14"/>
      <c r="D18" s="255"/>
      <c r="E18" s="255"/>
      <c r="F18" s="255"/>
      <c r="G18" s="255"/>
      <c r="H18" s="83"/>
      <c r="I18" s="255"/>
      <c r="J18" s="255"/>
      <c r="K18" s="255"/>
      <c r="L18" s="9"/>
      <c r="M18" s="9"/>
      <c r="N18" s="9"/>
      <c r="O18" s="9"/>
    </row>
    <row r="19" spans="1:15" x14ac:dyDescent="0.25">
      <c r="A19" s="9"/>
      <c r="B19" s="14"/>
      <c r="C19" s="14"/>
      <c r="D19" s="255"/>
      <c r="E19" s="255"/>
      <c r="F19" s="255"/>
      <c r="G19" s="255"/>
      <c r="H19" s="255"/>
      <c r="I19" s="255"/>
      <c r="J19" s="255"/>
      <c r="K19" s="255"/>
      <c r="L19" s="9"/>
      <c r="M19" s="9"/>
      <c r="N19" s="9"/>
      <c r="O19" s="9"/>
    </row>
    <row r="20" spans="1:15" x14ac:dyDescent="0.25">
      <c r="A20" s="9"/>
      <c r="B20" s="14"/>
      <c r="C20" s="14"/>
      <c r="D20" s="14"/>
      <c r="E20" s="14"/>
      <c r="F20" s="14"/>
      <c r="G20" s="14"/>
      <c r="H20" s="14"/>
      <c r="I20" s="14"/>
      <c r="J20" s="14"/>
      <c r="K20" s="14"/>
      <c r="L20" s="9"/>
      <c r="M20" s="9"/>
      <c r="N20" s="9"/>
      <c r="O20" s="9"/>
    </row>
    <row r="21" spans="1:15" x14ac:dyDescent="0.25">
      <c r="A21" s="9"/>
      <c r="B21" s="14"/>
      <c r="C21" s="14"/>
      <c r="D21" s="14"/>
      <c r="E21" s="14"/>
      <c r="F21" s="14"/>
      <c r="G21" s="14"/>
      <c r="H21" s="14"/>
      <c r="I21" s="14"/>
      <c r="J21" s="14"/>
      <c r="K21" s="14"/>
      <c r="L21" s="9"/>
      <c r="M21" s="9"/>
      <c r="N21" s="9"/>
      <c r="O21" s="9"/>
    </row>
    <row r="22" spans="1:15" x14ac:dyDescent="0.25">
      <c r="A22" s="9"/>
      <c r="B22" s="14"/>
      <c r="C22" s="14"/>
      <c r="D22" s="14"/>
      <c r="E22" s="14"/>
      <c r="F22" s="14"/>
      <c r="G22" s="14"/>
      <c r="H22" s="14"/>
      <c r="I22" s="14"/>
      <c r="J22" s="14"/>
      <c r="K22" s="14"/>
      <c r="L22" s="9"/>
      <c r="M22" s="9"/>
      <c r="N22" s="9"/>
      <c r="O22" s="9"/>
    </row>
    <row r="23" spans="1:15" x14ac:dyDescent="0.25">
      <c r="A23" s="9"/>
      <c r="B23" s="14"/>
      <c r="C23" s="14"/>
      <c r="D23" s="14"/>
      <c r="E23" s="14"/>
      <c r="F23" s="14"/>
      <c r="G23" s="14"/>
      <c r="H23" s="14"/>
      <c r="I23" s="14"/>
      <c r="J23" s="14"/>
      <c r="K23" s="14"/>
      <c r="L23" s="9"/>
      <c r="M23" s="9"/>
      <c r="N23" s="9"/>
      <c r="O23" s="9"/>
    </row>
    <row r="24" spans="1:15" ht="41.25" customHeight="1" x14ac:dyDescent="0.3">
      <c r="A24" s="9"/>
      <c r="B24" s="14"/>
      <c r="C24" s="14"/>
      <c r="D24" s="427" t="s">
        <v>959</v>
      </c>
      <c r="E24" s="427"/>
      <c r="F24" s="427"/>
      <c r="G24" s="427"/>
      <c r="H24" s="427"/>
      <c r="I24" s="427"/>
      <c r="J24" s="14"/>
      <c r="K24" s="14"/>
      <c r="L24" s="9"/>
      <c r="M24" s="9"/>
      <c r="N24" s="9"/>
      <c r="O24" s="9"/>
    </row>
    <row r="25" spans="1:15" x14ac:dyDescent="0.25">
      <c r="A25" s="9"/>
      <c r="B25" s="9"/>
      <c r="C25" s="9"/>
      <c r="D25" s="9"/>
      <c r="E25" s="9"/>
      <c r="F25" s="9"/>
      <c r="G25" s="9"/>
      <c r="H25" s="9"/>
      <c r="I25" s="9"/>
      <c r="J25" s="9"/>
      <c r="K25" s="9"/>
      <c r="L25" s="9"/>
      <c r="M25" s="9"/>
      <c r="N25" s="9"/>
      <c r="O25" s="9"/>
    </row>
    <row r="26" spans="1:15" x14ac:dyDescent="0.25">
      <c r="A26" s="9"/>
      <c r="B26" s="9"/>
      <c r="C26" s="9"/>
      <c r="D26" s="9"/>
      <c r="E26" s="9"/>
      <c r="F26" s="9"/>
      <c r="G26" s="9"/>
      <c r="H26" s="9"/>
      <c r="I26" s="9"/>
      <c r="J26" s="9"/>
      <c r="K26" s="9"/>
      <c r="L26" s="9"/>
      <c r="M26" s="9"/>
      <c r="N26" s="9"/>
      <c r="O26" s="9"/>
    </row>
    <row r="27" spans="1:15" ht="15.75" x14ac:dyDescent="0.25">
      <c r="A27" s="99"/>
      <c r="B27" s="99"/>
      <c r="C27" s="99"/>
      <c r="D27" s="99"/>
      <c r="E27" s="531" t="s">
        <v>491</v>
      </c>
      <c r="F27" s="532"/>
      <c r="G27" s="532"/>
      <c r="H27" s="532"/>
      <c r="I27" s="532"/>
      <c r="J27" s="532"/>
      <c r="K27" s="533"/>
      <c r="L27" s="9"/>
      <c r="M27" s="9"/>
      <c r="N27" s="9"/>
      <c r="O27" s="9"/>
    </row>
    <row r="28" spans="1:15" ht="15.75" x14ac:dyDescent="0.25">
      <c r="A28" s="99"/>
      <c r="B28" s="99"/>
      <c r="C28" s="99"/>
      <c r="D28" s="99"/>
      <c r="E28" s="522" t="s">
        <v>492</v>
      </c>
      <c r="F28" s="523"/>
      <c r="G28" s="524"/>
      <c r="H28" s="531" t="s">
        <v>493</v>
      </c>
      <c r="I28" s="532"/>
      <c r="J28" s="533"/>
      <c r="K28" s="98"/>
      <c r="L28" s="9"/>
      <c r="M28" s="9"/>
      <c r="N28" s="9"/>
      <c r="O28" s="9"/>
    </row>
    <row r="29" spans="1:15" ht="47.25" x14ac:dyDescent="0.25">
      <c r="A29" s="99"/>
      <c r="B29" s="99"/>
      <c r="C29" s="99"/>
      <c r="D29" s="99"/>
      <c r="E29" s="96" t="s">
        <v>494</v>
      </c>
      <c r="F29" s="77" t="s">
        <v>495</v>
      </c>
      <c r="G29" s="97"/>
      <c r="H29" s="77" t="s">
        <v>494</v>
      </c>
      <c r="I29" s="96" t="s">
        <v>495</v>
      </c>
      <c r="J29" s="95"/>
      <c r="K29" s="91"/>
      <c r="L29" s="9"/>
      <c r="M29" s="9"/>
      <c r="N29" s="9"/>
      <c r="O29" s="9"/>
    </row>
    <row r="30" spans="1:15" ht="36" customHeight="1" x14ac:dyDescent="0.25">
      <c r="A30" s="99"/>
      <c r="B30" s="510" t="s">
        <v>496</v>
      </c>
      <c r="C30" s="534"/>
      <c r="D30" s="511"/>
      <c r="E30" s="89"/>
      <c r="F30" s="89"/>
      <c r="G30" s="89"/>
      <c r="H30" s="89"/>
      <c r="I30" s="89"/>
      <c r="J30" s="89"/>
      <c r="K30" s="89"/>
      <c r="L30" s="9"/>
      <c r="M30" s="9"/>
      <c r="N30" s="9"/>
      <c r="O30" s="9"/>
    </row>
    <row r="31" spans="1:15" ht="26.1" customHeight="1" x14ac:dyDescent="0.25">
      <c r="A31" s="99"/>
      <c r="B31" s="90"/>
      <c r="C31" s="525" t="s">
        <v>497</v>
      </c>
      <c r="D31" s="509"/>
      <c r="E31" s="89"/>
      <c r="F31" s="89"/>
      <c r="G31" s="89"/>
      <c r="H31" s="89"/>
      <c r="I31" s="89"/>
      <c r="J31" s="89"/>
      <c r="K31" s="89"/>
      <c r="L31" s="9"/>
      <c r="M31" s="9"/>
      <c r="N31" s="9"/>
      <c r="O31" s="9"/>
    </row>
    <row r="32" spans="1:15" ht="26.1" customHeight="1" x14ac:dyDescent="0.25">
      <c r="A32" s="99"/>
      <c r="B32" s="90"/>
      <c r="C32" s="94"/>
      <c r="D32" s="88" t="s">
        <v>498</v>
      </c>
      <c r="E32" s="518" t="s">
        <v>1021</v>
      </c>
      <c r="F32" s="519"/>
      <c r="G32" s="93"/>
      <c r="H32" s="518" t="s">
        <v>1021</v>
      </c>
      <c r="I32" s="519"/>
      <c r="J32" s="89"/>
      <c r="K32" s="89"/>
      <c r="L32" s="9"/>
      <c r="M32" s="9"/>
      <c r="N32" s="9"/>
      <c r="O32" s="9"/>
    </row>
    <row r="33" spans="1:15" ht="33.75" customHeight="1" x14ac:dyDescent="0.25">
      <c r="A33" s="99"/>
      <c r="B33" s="90"/>
      <c r="C33" s="263"/>
      <c r="D33" s="92" t="s">
        <v>1022</v>
      </c>
      <c r="E33" s="520" t="s">
        <v>1021</v>
      </c>
      <c r="F33" s="521"/>
      <c r="G33" s="93"/>
      <c r="H33" s="520" t="s">
        <v>1021</v>
      </c>
      <c r="I33" s="521"/>
      <c r="J33" s="89"/>
      <c r="K33" s="89"/>
      <c r="L33" s="9"/>
      <c r="M33" s="9"/>
      <c r="N33" s="9"/>
      <c r="O33" s="9"/>
    </row>
    <row r="34" spans="1:15" ht="26.1" customHeight="1" x14ac:dyDescent="0.25">
      <c r="A34" s="99"/>
      <c r="B34" s="90"/>
      <c r="C34" s="510" t="s">
        <v>499</v>
      </c>
      <c r="D34" s="511"/>
      <c r="E34" s="93"/>
      <c r="F34" s="93"/>
      <c r="G34" s="93"/>
      <c r="H34" s="93"/>
      <c r="I34" s="93"/>
      <c r="J34" s="89"/>
      <c r="K34" s="89"/>
      <c r="L34" s="9"/>
      <c r="M34" s="9"/>
      <c r="N34" s="9"/>
      <c r="O34" s="9"/>
    </row>
    <row r="35" spans="1:15" ht="26.1" customHeight="1" x14ac:dyDescent="0.25">
      <c r="A35" s="99"/>
      <c r="B35" s="90"/>
      <c r="C35" s="90"/>
      <c r="D35" s="92" t="s">
        <v>500</v>
      </c>
      <c r="E35" s="86"/>
      <c r="F35" s="86"/>
      <c r="G35" s="515" t="s">
        <v>1023</v>
      </c>
      <c r="H35" s="86"/>
      <c r="I35" s="86"/>
      <c r="J35" s="515" t="s">
        <v>1023</v>
      </c>
      <c r="K35" s="528" t="s">
        <v>1024</v>
      </c>
      <c r="L35" s="9"/>
      <c r="M35" s="9"/>
      <c r="N35" s="9"/>
      <c r="O35" s="9"/>
    </row>
    <row r="36" spans="1:15" ht="26.1" customHeight="1" x14ac:dyDescent="0.25">
      <c r="A36" s="99"/>
      <c r="B36" s="90"/>
      <c r="C36" s="90"/>
      <c r="D36" s="88" t="s">
        <v>501</v>
      </c>
      <c r="E36" s="86"/>
      <c r="F36" s="86"/>
      <c r="G36" s="516"/>
      <c r="H36" s="86"/>
      <c r="I36" s="86"/>
      <c r="J36" s="516"/>
      <c r="K36" s="529"/>
      <c r="L36" s="9"/>
      <c r="M36" s="9"/>
      <c r="N36" s="9"/>
      <c r="O36" s="9"/>
    </row>
    <row r="37" spans="1:15" ht="26.1" customHeight="1" x14ac:dyDescent="0.25">
      <c r="A37" s="99"/>
      <c r="B37" s="90"/>
      <c r="C37" s="262"/>
      <c r="D37" s="85" t="s">
        <v>502</v>
      </c>
      <c r="E37" s="526" t="s">
        <v>1014</v>
      </c>
      <c r="F37" s="527"/>
      <c r="G37" s="517"/>
      <c r="H37" s="526" t="s">
        <v>1014</v>
      </c>
      <c r="I37" s="527"/>
      <c r="J37" s="517"/>
      <c r="K37" s="530"/>
      <c r="L37" s="9"/>
      <c r="M37" s="9"/>
      <c r="N37" s="9"/>
      <c r="O37" s="9"/>
    </row>
    <row r="38" spans="1:15" ht="39" customHeight="1" x14ac:dyDescent="0.25">
      <c r="A38" s="99"/>
      <c r="B38" s="90"/>
      <c r="C38" s="510" t="s">
        <v>503</v>
      </c>
      <c r="D38" s="511"/>
      <c r="E38" s="93"/>
      <c r="F38" s="93"/>
      <c r="G38" s="93"/>
      <c r="H38" s="93"/>
      <c r="I38" s="93"/>
      <c r="J38" s="101"/>
      <c r="K38" s="101"/>
      <c r="L38" s="9"/>
      <c r="M38" s="9"/>
      <c r="N38" s="9"/>
      <c r="O38" s="9"/>
    </row>
    <row r="39" spans="1:15" ht="26.1" customHeight="1" x14ac:dyDescent="0.25">
      <c r="A39" s="99"/>
      <c r="B39" s="90"/>
      <c r="C39" s="90"/>
      <c r="D39" s="92" t="s">
        <v>504</v>
      </c>
      <c r="E39" s="86"/>
      <c r="F39" s="86"/>
      <c r="G39" s="515" t="s">
        <v>1023</v>
      </c>
      <c r="H39" s="86"/>
      <c r="I39" s="86"/>
      <c r="J39" s="515" t="s">
        <v>1023</v>
      </c>
      <c r="K39" s="528" t="s">
        <v>1024</v>
      </c>
      <c r="L39" s="9"/>
      <c r="M39" s="9"/>
      <c r="N39" s="9"/>
      <c r="O39" s="9"/>
    </row>
    <row r="40" spans="1:15" ht="26.1" customHeight="1" x14ac:dyDescent="0.25">
      <c r="A40" s="99"/>
      <c r="B40" s="90"/>
      <c r="C40" s="90"/>
      <c r="D40" s="88" t="s">
        <v>505</v>
      </c>
      <c r="E40" s="86"/>
      <c r="F40" s="86"/>
      <c r="G40" s="516"/>
      <c r="H40" s="86"/>
      <c r="I40" s="86"/>
      <c r="J40" s="516"/>
      <c r="K40" s="529"/>
      <c r="L40" s="9"/>
      <c r="M40" s="9"/>
      <c r="N40" s="9"/>
      <c r="O40" s="9"/>
    </row>
    <row r="41" spans="1:15" ht="34.5" customHeight="1" x14ac:dyDescent="0.25">
      <c r="A41" s="99"/>
      <c r="B41" s="90"/>
      <c r="C41" s="262"/>
      <c r="D41" s="85" t="s">
        <v>506</v>
      </c>
      <c r="E41" s="526" t="s">
        <v>1014</v>
      </c>
      <c r="F41" s="527"/>
      <c r="G41" s="517"/>
      <c r="H41" s="526" t="s">
        <v>1014</v>
      </c>
      <c r="I41" s="527"/>
      <c r="J41" s="517"/>
      <c r="K41" s="530"/>
      <c r="L41" s="9"/>
      <c r="M41" s="9"/>
      <c r="N41" s="9"/>
      <c r="O41" s="9"/>
    </row>
    <row r="42" spans="1:15" ht="39" customHeight="1" x14ac:dyDescent="0.25">
      <c r="A42" s="99"/>
      <c r="B42" s="90"/>
      <c r="C42" s="512" t="s">
        <v>507</v>
      </c>
      <c r="D42" s="511"/>
      <c r="E42" s="329" t="s">
        <v>1021</v>
      </c>
      <c r="F42" s="148" t="s">
        <v>1021</v>
      </c>
      <c r="G42" s="93"/>
      <c r="H42" s="87" t="s">
        <v>1021</v>
      </c>
      <c r="I42" s="87" t="s">
        <v>1021</v>
      </c>
      <c r="J42" s="101"/>
      <c r="K42" s="101"/>
      <c r="L42" s="9"/>
      <c r="M42" s="9"/>
      <c r="N42" s="9"/>
      <c r="O42" s="9"/>
    </row>
    <row r="43" spans="1:15" ht="48" customHeight="1" x14ac:dyDescent="0.25">
      <c r="A43" s="99"/>
      <c r="B43" s="90"/>
      <c r="C43" s="508" t="s">
        <v>508</v>
      </c>
      <c r="D43" s="509"/>
      <c r="E43" s="505" t="s">
        <v>509</v>
      </c>
      <c r="F43" s="506"/>
      <c r="G43" s="515" t="s">
        <v>1023</v>
      </c>
      <c r="H43" s="507" t="s">
        <v>509</v>
      </c>
      <c r="I43" s="507"/>
      <c r="J43" s="515" t="s">
        <v>1023</v>
      </c>
      <c r="K43" s="513" t="s">
        <v>1024</v>
      </c>
      <c r="L43" s="9"/>
      <c r="M43" s="9"/>
      <c r="N43" s="9"/>
      <c r="O43" s="9"/>
    </row>
    <row r="44" spans="1:15" ht="49.5" customHeight="1" x14ac:dyDescent="0.25">
      <c r="A44" s="99"/>
      <c r="B44" s="262"/>
      <c r="C44" s="512" t="s">
        <v>510</v>
      </c>
      <c r="D44" s="511"/>
      <c r="E44" s="507" t="s">
        <v>509</v>
      </c>
      <c r="F44" s="507"/>
      <c r="G44" s="516"/>
      <c r="H44" s="507" t="s">
        <v>509</v>
      </c>
      <c r="I44" s="507"/>
      <c r="J44" s="516"/>
      <c r="K44" s="514"/>
      <c r="L44" s="9"/>
      <c r="M44" s="9"/>
      <c r="N44" s="9"/>
      <c r="O44" s="9"/>
    </row>
    <row r="45" spans="1:15" ht="26.1" customHeight="1" x14ac:dyDescent="0.25">
      <c r="A45" s="9"/>
      <c r="B45" s="9"/>
      <c r="C45" s="9"/>
      <c r="D45" s="9"/>
      <c r="E45" s="150"/>
      <c r="F45" s="9"/>
      <c r="G45" s="84"/>
      <c r="H45" s="9"/>
      <c r="I45" s="9"/>
      <c r="J45" s="84"/>
      <c r="K45" s="9"/>
      <c r="L45" s="9"/>
      <c r="M45" s="9"/>
      <c r="N45" s="9"/>
      <c r="O45" s="9"/>
    </row>
    <row r="46" spans="1:15" x14ac:dyDescent="0.25">
      <c r="A46" s="9"/>
      <c r="B46" s="9"/>
      <c r="C46" s="9"/>
      <c r="D46" s="9"/>
      <c r="E46" s="9"/>
      <c r="F46" s="9"/>
      <c r="G46" s="9"/>
      <c r="H46" s="9"/>
      <c r="I46" s="9"/>
      <c r="J46" s="9"/>
      <c r="K46" s="9"/>
      <c r="L46" s="9"/>
      <c r="M46" s="9"/>
      <c r="N46" s="9"/>
      <c r="O46" s="9"/>
    </row>
    <row r="47" spans="1:15" x14ac:dyDescent="0.25">
      <c r="A47" s="9"/>
      <c r="B47" s="9"/>
      <c r="C47" s="9"/>
      <c r="D47" s="9"/>
      <c r="E47" s="9"/>
      <c r="F47" s="9"/>
      <c r="G47" s="9"/>
      <c r="H47" s="9"/>
      <c r="I47" s="9"/>
      <c r="J47" s="9"/>
      <c r="K47" s="9"/>
      <c r="L47" s="9"/>
      <c r="M47" s="9"/>
      <c r="N47" s="9"/>
      <c r="O47" s="9"/>
    </row>
    <row r="48" spans="1:15" x14ac:dyDescent="0.25">
      <c r="A48" s="9"/>
      <c r="B48" s="9"/>
      <c r="C48" s="9"/>
      <c r="D48" s="9"/>
      <c r="E48" s="9"/>
      <c r="F48" s="9"/>
      <c r="G48" s="9"/>
      <c r="H48" s="9"/>
      <c r="I48" s="9"/>
      <c r="J48" s="9"/>
      <c r="K48" s="9"/>
      <c r="L48" s="9"/>
      <c r="M48" s="9"/>
      <c r="N48" s="9"/>
      <c r="O48" s="9"/>
    </row>
    <row r="49" spans="1:15" x14ac:dyDescent="0.25">
      <c r="A49" s="9"/>
      <c r="B49" s="9"/>
      <c r="C49" s="9"/>
      <c r="D49" s="9"/>
      <c r="E49" s="9"/>
      <c r="F49" s="9"/>
      <c r="G49" s="9"/>
      <c r="H49" s="9"/>
      <c r="I49" s="9"/>
      <c r="J49" s="9"/>
      <c r="K49" s="9"/>
      <c r="L49" s="9"/>
      <c r="M49" s="9"/>
      <c r="N49" s="9"/>
      <c r="O49" s="9"/>
    </row>
    <row r="50" spans="1:15" x14ac:dyDescent="0.25">
      <c r="A50" s="9"/>
      <c r="B50" s="9"/>
      <c r="C50" s="9"/>
      <c r="D50" s="9"/>
      <c r="E50" s="9"/>
      <c r="F50" s="9"/>
      <c r="G50" s="9"/>
      <c r="H50" s="9"/>
      <c r="I50" s="9"/>
      <c r="J50" s="9"/>
      <c r="K50" s="9"/>
      <c r="L50" s="9"/>
      <c r="M50" s="9"/>
      <c r="N50" s="9"/>
      <c r="O50" s="9"/>
    </row>
    <row r="51" spans="1:15" x14ac:dyDescent="0.25">
      <c r="A51" s="9"/>
      <c r="B51" s="9"/>
      <c r="C51" s="9"/>
      <c r="D51" s="9"/>
      <c r="E51" s="9"/>
      <c r="F51" s="9"/>
      <c r="G51" s="9"/>
      <c r="H51" s="9"/>
      <c r="I51" s="9"/>
      <c r="J51" s="9"/>
      <c r="K51" s="9"/>
      <c r="L51" s="9"/>
      <c r="M51" s="9"/>
      <c r="N51" s="9"/>
      <c r="O51" s="9"/>
    </row>
    <row r="52" spans="1:15" x14ac:dyDescent="0.25">
      <c r="A52" s="9"/>
      <c r="B52" s="9"/>
      <c r="C52" s="9"/>
      <c r="D52" s="9"/>
      <c r="E52" s="9"/>
      <c r="F52" s="9"/>
      <c r="G52" s="9"/>
      <c r="H52" s="9"/>
      <c r="I52" s="9"/>
      <c r="J52" s="9"/>
      <c r="K52" s="9"/>
      <c r="L52" s="9"/>
      <c r="M52" s="9"/>
      <c r="N52" s="9"/>
      <c r="O52" s="9"/>
    </row>
    <row r="53" spans="1:15" x14ac:dyDescent="0.25">
      <c r="A53" s="9"/>
      <c r="B53" s="9"/>
      <c r="C53" s="9"/>
      <c r="D53" s="9"/>
      <c r="E53" s="9"/>
      <c r="F53" s="9"/>
      <c r="G53" s="9"/>
      <c r="H53" s="9"/>
      <c r="I53" s="9"/>
      <c r="J53" s="9"/>
      <c r="K53" s="9"/>
      <c r="L53" s="9"/>
      <c r="M53" s="9"/>
      <c r="N53" s="9"/>
      <c r="O53" s="9"/>
    </row>
    <row r="54" spans="1:15" hidden="1" x14ac:dyDescent="0.25">
      <c r="A54" s="9"/>
      <c r="B54" s="9"/>
      <c r="C54" s="9"/>
      <c r="D54" s="9"/>
      <c r="E54" s="9"/>
      <c r="F54" s="9"/>
      <c r="G54" s="9"/>
      <c r="H54" s="9"/>
      <c r="I54" s="9"/>
      <c r="J54" s="9"/>
      <c r="K54" s="9"/>
      <c r="L54" s="9"/>
      <c r="M54" s="9"/>
      <c r="N54" s="9"/>
      <c r="O54" s="9"/>
    </row>
    <row r="55" spans="1:15" hidden="1" x14ac:dyDescent="0.25">
      <c r="A55" s="9"/>
      <c r="B55" s="9"/>
      <c r="C55" s="9"/>
      <c r="D55" s="9"/>
      <c r="E55" s="9"/>
      <c r="F55" s="9"/>
      <c r="G55" s="9"/>
      <c r="H55" s="9"/>
      <c r="I55" s="9"/>
      <c r="J55" s="9"/>
      <c r="K55" s="9"/>
      <c r="L55" s="9"/>
      <c r="M55" s="9"/>
      <c r="N55" s="9"/>
      <c r="O55" s="9"/>
    </row>
    <row r="56" spans="1:15" hidden="1" x14ac:dyDescent="0.25">
      <c r="A56" s="9"/>
      <c r="B56" s="9"/>
      <c r="C56" s="9"/>
      <c r="D56" s="9"/>
      <c r="E56" s="9"/>
      <c r="F56" s="9"/>
      <c r="G56" s="9"/>
      <c r="H56" s="9"/>
      <c r="I56" s="9"/>
      <c r="J56" s="9"/>
      <c r="K56" s="9"/>
      <c r="L56" s="9"/>
      <c r="M56" s="9"/>
      <c r="N56" s="9"/>
      <c r="O56" s="9"/>
    </row>
    <row r="57" spans="1:15" hidden="1" x14ac:dyDescent="0.25">
      <c r="A57" s="9"/>
      <c r="B57" s="9"/>
      <c r="C57" s="9"/>
      <c r="D57" s="9"/>
      <c r="E57" s="9"/>
      <c r="F57" s="9"/>
      <c r="G57" s="9"/>
      <c r="H57" s="9"/>
      <c r="I57" s="9"/>
      <c r="J57" s="9"/>
      <c r="K57" s="9"/>
      <c r="L57" s="9"/>
      <c r="M57" s="9"/>
      <c r="N57" s="9"/>
      <c r="O57" s="9"/>
    </row>
    <row r="58" spans="1:15" hidden="1" x14ac:dyDescent="0.25">
      <c r="A58" s="9"/>
      <c r="B58" s="9"/>
      <c r="C58" s="9"/>
      <c r="D58" s="9"/>
      <c r="E58" s="9"/>
      <c r="F58" s="9"/>
      <c r="G58" s="9"/>
      <c r="H58" s="9"/>
      <c r="I58" s="9"/>
      <c r="J58" s="9"/>
      <c r="K58" s="9"/>
      <c r="L58" s="9"/>
      <c r="M58" s="9"/>
      <c r="N58" s="9"/>
      <c r="O58" s="9"/>
    </row>
    <row r="59" spans="1:15" hidden="1" x14ac:dyDescent="0.25">
      <c r="A59" s="9"/>
      <c r="B59" s="9"/>
      <c r="C59" s="9"/>
      <c r="D59" s="9"/>
      <c r="E59" s="9"/>
      <c r="F59" s="9"/>
      <c r="G59" s="9"/>
      <c r="H59" s="9"/>
      <c r="I59" s="9"/>
      <c r="J59" s="9"/>
      <c r="K59" s="9"/>
      <c r="L59" s="9"/>
      <c r="M59" s="9"/>
      <c r="N59" s="9"/>
      <c r="O59" s="9"/>
    </row>
    <row r="60" spans="1:15" hidden="1" x14ac:dyDescent="0.25">
      <c r="A60" s="9"/>
      <c r="B60" s="9"/>
      <c r="C60" s="9"/>
      <c r="D60" s="9"/>
      <c r="E60" s="9"/>
      <c r="F60" s="9"/>
      <c r="G60" s="9"/>
      <c r="H60" s="9"/>
      <c r="I60" s="9"/>
      <c r="J60" s="9"/>
      <c r="K60" s="9"/>
      <c r="L60" s="9"/>
      <c r="M60" s="9"/>
      <c r="N60" s="9"/>
      <c r="O60" s="9"/>
    </row>
    <row r="61" spans="1:15" hidden="1" x14ac:dyDescent="0.25">
      <c r="A61" s="9"/>
      <c r="B61" s="9"/>
      <c r="C61" s="9"/>
      <c r="D61" s="9"/>
      <c r="E61" s="9"/>
      <c r="F61" s="9"/>
      <c r="G61" s="9"/>
      <c r="H61" s="9"/>
      <c r="I61" s="9"/>
      <c r="J61" s="9"/>
      <c r="K61" s="9"/>
      <c r="L61" s="9"/>
      <c r="M61" s="9"/>
      <c r="N61" s="9"/>
      <c r="O61" s="9"/>
    </row>
    <row r="62" spans="1:15" hidden="1" x14ac:dyDescent="0.25">
      <c r="A62" s="9"/>
      <c r="B62" s="9"/>
      <c r="C62" s="9"/>
      <c r="D62" s="9"/>
      <c r="E62" s="9"/>
      <c r="F62" s="9"/>
      <c r="G62" s="9"/>
      <c r="H62" s="9"/>
      <c r="I62" s="9"/>
      <c r="J62" s="9"/>
      <c r="K62" s="9"/>
      <c r="L62" s="9"/>
      <c r="M62" s="9"/>
      <c r="N62" s="9"/>
      <c r="O62" s="9"/>
    </row>
    <row r="63" spans="1:15" hidden="1" x14ac:dyDescent="0.25">
      <c r="A63" s="9"/>
      <c r="B63" s="9"/>
      <c r="C63" s="9"/>
      <c r="D63" s="9"/>
      <c r="E63" s="9"/>
      <c r="F63" s="9"/>
      <c r="G63" s="9"/>
      <c r="H63" s="9"/>
      <c r="I63" s="9"/>
      <c r="J63" s="9"/>
      <c r="K63" s="9"/>
      <c r="L63" s="9"/>
      <c r="M63" s="9"/>
      <c r="N63" s="9"/>
      <c r="O63" s="9"/>
    </row>
    <row r="64" spans="1:15" hidden="1" x14ac:dyDescent="0.25">
      <c r="A64" s="9"/>
      <c r="B64" s="9"/>
      <c r="C64" s="9"/>
      <c r="D64" s="9"/>
      <c r="E64" s="9"/>
      <c r="F64" s="9"/>
      <c r="G64" s="9"/>
      <c r="H64" s="9"/>
      <c r="I64" s="9"/>
      <c r="J64" s="9"/>
      <c r="K64" s="9"/>
      <c r="L64" s="9"/>
      <c r="M64" s="9"/>
      <c r="N64" s="9"/>
      <c r="O64" s="9"/>
    </row>
    <row r="65" spans="1:15" hidden="1" x14ac:dyDescent="0.25">
      <c r="A65" s="9"/>
      <c r="B65" s="9"/>
      <c r="C65" s="9"/>
      <c r="D65" s="9"/>
      <c r="E65" s="9"/>
      <c r="F65" s="9"/>
      <c r="G65" s="9"/>
      <c r="H65" s="9"/>
      <c r="I65" s="9"/>
      <c r="J65" s="9"/>
      <c r="K65" s="9"/>
      <c r="L65" s="9"/>
      <c r="M65" s="9"/>
      <c r="N65" s="9"/>
      <c r="O65" s="9"/>
    </row>
    <row r="66" spans="1:15" hidden="1" x14ac:dyDescent="0.25">
      <c r="A66" s="9"/>
      <c r="B66" s="9"/>
      <c r="C66" s="9"/>
      <c r="D66" s="9"/>
      <c r="E66" s="9"/>
      <c r="F66" s="9"/>
      <c r="G66" s="9"/>
      <c r="H66" s="9"/>
      <c r="I66" s="9"/>
      <c r="J66" s="9"/>
      <c r="K66" s="9"/>
      <c r="L66" s="9"/>
      <c r="M66" s="9"/>
      <c r="N66" s="9"/>
      <c r="O66" s="9"/>
    </row>
    <row r="67" spans="1:15" hidden="1" x14ac:dyDescent="0.25">
      <c r="A67" s="9"/>
      <c r="B67" s="9"/>
      <c r="C67" s="9"/>
      <c r="D67" s="9"/>
      <c r="E67" s="9"/>
      <c r="F67" s="9"/>
      <c r="G67" s="9"/>
      <c r="H67" s="9"/>
      <c r="I67" s="9"/>
      <c r="J67" s="9"/>
      <c r="K67" s="9"/>
      <c r="L67" s="9"/>
      <c r="M67" s="9"/>
      <c r="N67" s="9"/>
      <c r="O67" s="9"/>
    </row>
    <row r="68" spans="1:15" hidden="1" x14ac:dyDescent="0.25">
      <c r="A68" s="9"/>
      <c r="B68" s="9"/>
      <c r="C68" s="9"/>
      <c r="D68" s="9"/>
      <c r="E68" s="9"/>
      <c r="F68" s="9"/>
      <c r="G68" s="9"/>
      <c r="H68" s="9"/>
      <c r="I68" s="9"/>
      <c r="J68" s="9"/>
      <c r="K68" s="9"/>
      <c r="L68" s="9"/>
      <c r="M68" s="9"/>
      <c r="N68" s="9"/>
      <c r="O68" s="9"/>
    </row>
    <row r="69" spans="1:15" hidden="1" x14ac:dyDescent="0.25">
      <c r="A69" s="9"/>
      <c r="B69" s="9"/>
      <c r="C69" s="9"/>
      <c r="D69" s="9"/>
      <c r="E69" s="9"/>
      <c r="F69" s="9"/>
      <c r="G69" s="9"/>
      <c r="H69" s="9"/>
      <c r="I69" s="9"/>
      <c r="J69" s="9"/>
      <c r="K69" s="9"/>
      <c r="L69" s="9"/>
      <c r="M69" s="9"/>
      <c r="N69" s="9"/>
      <c r="O69" s="9"/>
    </row>
    <row r="70" spans="1:15" hidden="1" x14ac:dyDescent="0.25">
      <c r="A70" s="9"/>
      <c r="B70" s="9"/>
      <c r="C70" s="9"/>
      <c r="D70" s="9"/>
      <c r="E70" s="9"/>
      <c r="F70" s="9"/>
      <c r="G70" s="9"/>
      <c r="H70" s="9"/>
      <c r="I70" s="9"/>
      <c r="J70" s="9"/>
      <c r="K70" s="9"/>
      <c r="L70" s="9"/>
      <c r="M70" s="9"/>
      <c r="N70" s="9"/>
      <c r="O70" s="9"/>
    </row>
    <row r="71" spans="1:15" hidden="1" x14ac:dyDescent="0.25">
      <c r="A71" s="9"/>
      <c r="B71" s="9"/>
      <c r="C71" s="9"/>
      <c r="D71" s="9"/>
      <c r="E71" s="9"/>
      <c r="F71" s="9"/>
      <c r="G71" s="9"/>
      <c r="H71" s="9"/>
      <c r="I71" s="9"/>
      <c r="J71" s="9"/>
      <c r="K71" s="9"/>
      <c r="L71" s="9"/>
      <c r="M71" s="9"/>
      <c r="N71" s="9"/>
      <c r="O71" s="9"/>
    </row>
    <row r="72" spans="1:15" hidden="1" x14ac:dyDescent="0.25">
      <c r="A72" s="9"/>
      <c r="B72" s="9"/>
      <c r="C72" s="9"/>
      <c r="D72" s="9"/>
      <c r="E72" s="9"/>
      <c r="F72" s="9"/>
      <c r="G72" s="9"/>
      <c r="H72" s="9"/>
      <c r="I72" s="9"/>
      <c r="J72" s="9"/>
      <c r="K72" s="9"/>
      <c r="L72" s="9"/>
      <c r="M72" s="9"/>
      <c r="N72" s="9"/>
      <c r="O72" s="9"/>
    </row>
    <row r="73" spans="1:15" hidden="1" x14ac:dyDescent="0.25">
      <c r="A73" s="9"/>
      <c r="B73" s="9"/>
      <c r="C73" s="9"/>
      <c r="D73" s="9"/>
      <c r="E73" s="9"/>
      <c r="F73" s="9"/>
      <c r="G73" s="9"/>
      <c r="H73" s="9"/>
      <c r="I73" s="9"/>
      <c r="J73" s="9"/>
      <c r="K73" s="9"/>
      <c r="L73" s="9"/>
      <c r="M73" s="9"/>
      <c r="N73" s="9"/>
      <c r="O73" s="9"/>
    </row>
    <row r="74" spans="1:15" hidden="1" x14ac:dyDescent="0.25">
      <c r="A74" s="9"/>
      <c r="B74" s="9"/>
      <c r="C74" s="9"/>
      <c r="D74" s="9"/>
      <c r="E74" s="9"/>
      <c r="F74" s="9"/>
      <c r="G74" s="9"/>
      <c r="H74" s="9"/>
      <c r="I74" s="9"/>
      <c r="J74" s="9"/>
      <c r="K74" s="9"/>
      <c r="L74" s="9"/>
      <c r="M74" s="9"/>
      <c r="N74" s="9"/>
      <c r="O74" s="9"/>
    </row>
    <row r="75" spans="1:15" hidden="1" x14ac:dyDescent="0.25">
      <c r="A75" s="9"/>
      <c r="B75" s="9"/>
      <c r="C75" s="9"/>
      <c r="D75" s="9"/>
      <c r="E75" s="9"/>
      <c r="F75" s="9"/>
      <c r="G75" s="9"/>
      <c r="H75" s="9"/>
      <c r="I75" s="9"/>
      <c r="J75" s="9"/>
      <c r="K75" s="9"/>
      <c r="L75" s="9"/>
      <c r="M75" s="9"/>
      <c r="N75" s="9"/>
      <c r="O75" s="9"/>
    </row>
    <row r="76" spans="1:15" hidden="1" x14ac:dyDescent="0.25">
      <c r="A76" s="9"/>
      <c r="B76" s="9"/>
      <c r="C76" s="9"/>
      <c r="D76" s="9"/>
      <c r="E76" s="9"/>
      <c r="F76" s="9"/>
      <c r="G76" s="9"/>
      <c r="H76" s="9"/>
      <c r="I76" s="9"/>
      <c r="J76" s="9"/>
      <c r="K76" s="9"/>
      <c r="L76" s="9"/>
      <c r="M76" s="9"/>
      <c r="N76" s="9"/>
      <c r="O76" s="9"/>
    </row>
    <row r="77" spans="1:15" ht="24" hidden="1" customHeight="1" x14ac:dyDescent="0.25">
      <c r="A77" s="9"/>
      <c r="B77" s="9"/>
      <c r="C77" s="9"/>
      <c r="D77" s="9"/>
      <c r="E77" s="9"/>
      <c r="F77" s="9"/>
      <c r="G77" s="9"/>
      <c r="H77" s="9"/>
      <c r="I77" s="9"/>
      <c r="J77" s="9"/>
      <c r="K77" s="9"/>
      <c r="L77" s="9"/>
      <c r="M77" s="9"/>
      <c r="N77" s="9"/>
      <c r="O77" s="9"/>
    </row>
    <row r="78" spans="1:15" hidden="1" x14ac:dyDescent="0.25">
      <c r="A78" s="9"/>
      <c r="B78" s="9"/>
      <c r="C78" s="9"/>
      <c r="D78" s="9"/>
      <c r="E78" s="9"/>
      <c r="F78" s="9"/>
      <c r="G78" s="9"/>
      <c r="H78" s="9"/>
      <c r="I78" s="9"/>
      <c r="J78" s="9"/>
      <c r="K78" s="9"/>
      <c r="L78" s="9"/>
      <c r="M78" s="9"/>
      <c r="N78" s="9"/>
      <c r="O78" s="9"/>
    </row>
    <row r="79" spans="1:15" hidden="1" x14ac:dyDescent="0.25"/>
    <row r="80" spans="1:1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sheetData>
  <sheetProtection formatCells="0" formatColumns="0" formatRows="0" insertColumns="0" insertRows="0" insertHyperlinks="0" deleteColumns="0" deleteRows="0" sort="0" autoFilter="0" pivotTables="0"/>
  <mergeCells count="36">
    <mergeCell ref="H33:I33"/>
    <mergeCell ref="H41:I41"/>
    <mergeCell ref="B9:K9"/>
    <mergeCell ref="B12:K12"/>
    <mergeCell ref="B13:K13"/>
    <mergeCell ref="K35:K37"/>
    <mergeCell ref="K39:K41"/>
    <mergeCell ref="E27:K27"/>
    <mergeCell ref="E37:F37"/>
    <mergeCell ref="E41:F41"/>
    <mergeCell ref="H28:J28"/>
    <mergeCell ref="B30:D30"/>
    <mergeCell ref="D24:I24"/>
    <mergeCell ref="K43:K44"/>
    <mergeCell ref="B10:K10"/>
    <mergeCell ref="G35:G37"/>
    <mergeCell ref="G39:G41"/>
    <mergeCell ref="G43:G44"/>
    <mergeCell ref="E32:F32"/>
    <mergeCell ref="J39:J41"/>
    <mergeCell ref="E33:F33"/>
    <mergeCell ref="J43:J44"/>
    <mergeCell ref="E28:G28"/>
    <mergeCell ref="C31:D31"/>
    <mergeCell ref="C34:D34"/>
    <mergeCell ref="C42:D42"/>
    <mergeCell ref="H37:I37"/>
    <mergeCell ref="J35:J37"/>
    <mergeCell ref="H32:I32"/>
    <mergeCell ref="E43:F43"/>
    <mergeCell ref="H43:I43"/>
    <mergeCell ref="C43:D43"/>
    <mergeCell ref="C38:D38"/>
    <mergeCell ref="C44:D44"/>
    <mergeCell ref="E44:F44"/>
    <mergeCell ref="H44:I44"/>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M91"/>
  <sheetViews>
    <sheetView topLeftCell="A39" zoomScale="90" zoomScaleNormal="90" workbookViewId="0">
      <selection activeCell="F44" sqref="F44:G44"/>
    </sheetView>
  </sheetViews>
  <sheetFormatPr baseColWidth="10" defaultColWidth="0" defaultRowHeight="15" customHeight="1" zeroHeight="1" x14ac:dyDescent="0.25"/>
  <cols>
    <col min="1" max="1" width="6.7109375" customWidth="1"/>
    <col min="2" max="2" width="3.7109375" customWidth="1"/>
    <col min="3" max="3" width="2.7109375" customWidth="1"/>
    <col min="4" max="4" width="4.7109375" customWidth="1"/>
    <col min="5" max="5" width="45.7109375" customWidth="1"/>
    <col min="6" max="6" width="25.5703125" customWidth="1"/>
    <col min="7" max="7" width="26.85546875" customWidth="1"/>
    <col min="8" max="8" width="20.7109375" customWidth="1"/>
    <col min="9" max="9" width="27" customWidth="1"/>
    <col min="10" max="10" width="16.7109375" customWidth="1"/>
    <col min="11" max="11" width="18" customWidth="1"/>
    <col min="12" max="12" width="37.85546875" customWidth="1"/>
    <col min="13" max="13" width="9.140625" customWidth="1"/>
  </cols>
  <sheetData>
    <row r="1" spans="1:13" x14ac:dyDescent="0.25">
      <c r="A1" s="9"/>
      <c r="B1" s="9"/>
      <c r="C1" s="9"/>
      <c r="D1" s="9"/>
      <c r="E1" s="9"/>
      <c r="F1" s="9"/>
      <c r="G1" s="9"/>
      <c r="H1" s="9"/>
      <c r="I1" s="9"/>
      <c r="J1" s="9"/>
      <c r="K1" s="9"/>
      <c r="L1" s="9"/>
      <c r="M1" s="9"/>
    </row>
    <row r="2" spans="1:13" x14ac:dyDescent="0.25">
      <c r="A2" s="9"/>
      <c r="B2" s="9"/>
      <c r="C2" s="9"/>
      <c r="D2" s="9"/>
      <c r="E2" s="9"/>
      <c r="F2" s="9"/>
      <c r="G2" s="9"/>
      <c r="H2" s="9"/>
      <c r="I2" s="9"/>
      <c r="J2" s="9"/>
      <c r="K2" s="9"/>
      <c r="L2" s="9"/>
      <c r="M2" s="9"/>
    </row>
    <row r="3" spans="1:13" x14ac:dyDescent="0.25">
      <c r="A3" s="9"/>
      <c r="B3" s="9"/>
      <c r="C3" s="9"/>
      <c r="D3" s="9"/>
      <c r="E3" s="9"/>
      <c r="F3" s="9"/>
      <c r="G3" s="9"/>
      <c r="H3" s="9"/>
      <c r="I3" s="9"/>
      <c r="J3" s="9"/>
      <c r="K3" s="9"/>
      <c r="L3" s="9"/>
      <c r="M3" s="9"/>
    </row>
    <row r="4" spans="1:13" x14ac:dyDescent="0.25">
      <c r="A4" s="9"/>
      <c r="B4" s="9"/>
      <c r="C4" s="9"/>
      <c r="D4" s="9"/>
      <c r="E4" s="9"/>
      <c r="F4" s="9"/>
      <c r="G4" s="9"/>
      <c r="H4" s="9"/>
      <c r="I4" s="9"/>
      <c r="J4" s="9"/>
      <c r="K4" s="9"/>
      <c r="L4" s="9"/>
      <c r="M4" s="9"/>
    </row>
    <row r="5" spans="1:13" x14ac:dyDescent="0.25">
      <c r="A5" s="9"/>
      <c r="B5" s="9"/>
      <c r="C5" s="9"/>
      <c r="D5" s="9"/>
      <c r="E5" s="9"/>
      <c r="F5" s="9"/>
      <c r="G5" s="9"/>
      <c r="H5" s="9"/>
      <c r="I5" s="63" t="s">
        <v>6</v>
      </c>
      <c r="J5" s="258"/>
      <c r="K5" s="9"/>
      <c r="L5" s="9"/>
      <c r="M5" s="9"/>
    </row>
    <row r="6" spans="1:13" x14ac:dyDescent="0.25">
      <c r="A6" s="9"/>
      <c r="B6" s="9"/>
      <c r="C6" s="9"/>
      <c r="D6" s="9"/>
      <c r="E6" s="9"/>
      <c r="F6" s="9"/>
      <c r="G6" s="9"/>
      <c r="H6" s="9"/>
      <c r="I6" s="9"/>
      <c r="J6" s="9"/>
      <c r="K6" s="9"/>
      <c r="L6" s="9"/>
      <c r="M6" s="9"/>
    </row>
    <row r="7" spans="1:13" x14ac:dyDescent="0.25">
      <c r="A7" s="9"/>
      <c r="B7" s="9"/>
      <c r="C7" s="9"/>
      <c r="D7" s="9"/>
      <c r="E7" s="9"/>
      <c r="F7" s="9"/>
      <c r="G7" s="9"/>
      <c r="H7" s="9"/>
      <c r="I7" s="9"/>
      <c r="J7" s="9"/>
      <c r="K7" s="9"/>
      <c r="L7" s="9"/>
      <c r="M7" s="9"/>
    </row>
    <row r="8" spans="1:13" x14ac:dyDescent="0.25">
      <c r="A8" s="9"/>
      <c r="B8" s="9"/>
      <c r="C8" s="9"/>
      <c r="D8" s="9"/>
      <c r="E8" s="9"/>
      <c r="F8" s="9"/>
      <c r="G8" s="9"/>
      <c r="H8" s="9"/>
      <c r="I8" s="9"/>
      <c r="J8" s="9"/>
      <c r="K8" s="9"/>
      <c r="L8" s="9"/>
      <c r="M8" s="9"/>
    </row>
    <row r="9" spans="1:13" ht="38.25" customHeight="1" x14ac:dyDescent="0.25">
      <c r="A9" s="9"/>
      <c r="B9" s="385" t="s">
        <v>511</v>
      </c>
      <c r="C9" s="385"/>
      <c r="D9" s="385"/>
      <c r="E9" s="385"/>
      <c r="F9" s="385"/>
      <c r="G9" s="385"/>
      <c r="H9" s="385"/>
      <c r="I9" s="385"/>
      <c r="J9" s="9"/>
      <c r="K9" s="9"/>
      <c r="L9" s="9"/>
      <c r="M9" s="9"/>
    </row>
    <row r="10" spans="1:13" ht="15" customHeight="1" x14ac:dyDescent="0.25">
      <c r="A10" s="9"/>
      <c r="B10" s="433" t="s">
        <v>62</v>
      </c>
      <c r="C10" s="433"/>
      <c r="D10" s="433"/>
      <c r="E10" s="433"/>
      <c r="F10" s="433"/>
      <c r="G10" s="433"/>
      <c r="H10" s="433"/>
      <c r="I10" s="433"/>
      <c r="J10" s="9"/>
      <c r="K10" s="9"/>
      <c r="L10" s="9"/>
      <c r="M10" s="9"/>
    </row>
    <row r="11" spans="1:13" ht="48.75" customHeight="1" x14ac:dyDescent="0.25">
      <c r="A11" s="9"/>
      <c r="B11" s="394" t="s">
        <v>960</v>
      </c>
      <c r="C11" s="394"/>
      <c r="D11" s="394"/>
      <c r="E11" s="394"/>
      <c r="F11" s="394"/>
      <c r="G11" s="394"/>
      <c r="H11" s="394"/>
      <c r="I11" s="394"/>
      <c r="J11" s="9"/>
      <c r="K11" s="9"/>
      <c r="L11" s="9"/>
      <c r="M11" s="9"/>
    </row>
    <row r="12" spans="1:13" ht="31.5" customHeight="1" x14ac:dyDescent="0.25">
      <c r="A12" s="9"/>
      <c r="B12" s="39"/>
      <c r="C12" s="39"/>
      <c r="D12" s="39"/>
      <c r="E12" s="39"/>
      <c r="F12" s="39"/>
      <c r="G12" s="39"/>
      <c r="H12" s="39"/>
      <c r="I12" s="39"/>
      <c r="J12" s="9"/>
      <c r="K12" s="9"/>
      <c r="L12" s="9"/>
      <c r="M12" s="9"/>
    </row>
    <row r="13" spans="1:13" x14ac:dyDescent="0.25">
      <c r="A13" s="9"/>
      <c r="B13" s="14"/>
      <c r="C13" s="14"/>
      <c r="D13" s="255"/>
      <c r="E13" s="255"/>
      <c r="F13" s="255"/>
      <c r="G13" s="255"/>
      <c r="H13" s="255"/>
      <c r="I13" s="255"/>
      <c r="J13" s="9"/>
      <c r="K13" s="9"/>
      <c r="L13" s="9"/>
      <c r="M13" s="9"/>
    </row>
    <row r="14" spans="1:13" x14ac:dyDescent="0.25">
      <c r="A14" s="9"/>
      <c r="B14" s="14"/>
      <c r="C14" s="14"/>
      <c r="D14" s="255"/>
      <c r="E14" s="255"/>
      <c r="F14" s="255"/>
      <c r="G14" s="255"/>
      <c r="H14" s="255"/>
      <c r="I14" s="255"/>
      <c r="J14" s="9"/>
      <c r="K14" s="9"/>
      <c r="L14" s="9"/>
      <c r="M14" s="9"/>
    </row>
    <row r="15" spans="1:13" x14ac:dyDescent="0.25">
      <c r="A15" s="9"/>
      <c r="B15" s="14"/>
      <c r="C15" s="14"/>
      <c r="D15" s="255"/>
      <c r="E15" s="255"/>
      <c r="F15" s="255"/>
      <c r="G15" s="255"/>
      <c r="H15" s="255"/>
      <c r="I15" s="255"/>
      <c r="J15" s="9"/>
      <c r="K15" s="9"/>
      <c r="L15" s="9"/>
      <c r="M15" s="9"/>
    </row>
    <row r="16" spans="1:13" x14ac:dyDescent="0.25">
      <c r="A16" s="9"/>
      <c r="B16" s="14"/>
      <c r="C16" s="14"/>
      <c r="D16" s="255"/>
      <c r="E16" s="255"/>
      <c r="F16" s="255"/>
      <c r="G16" s="83"/>
      <c r="H16" s="255"/>
      <c r="I16" s="255"/>
      <c r="J16" s="9"/>
      <c r="K16" s="9"/>
      <c r="L16" s="9"/>
      <c r="M16" s="9"/>
    </row>
    <row r="17" spans="1:13" x14ac:dyDescent="0.25">
      <c r="A17" s="9"/>
      <c r="B17" s="14"/>
      <c r="C17" s="14"/>
      <c r="D17" s="255"/>
      <c r="E17" s="255"/>
      <c r="F17" s="255"/>
      <c r="G17" s="255"/>
      <c r="H17" s="255"/>
      <c r="I17" s="255"/>
      <c r="J17" s="9"/>
      <c r="K17" s="9"/>
      <c r="L17" s="9"/>
      <c r="M17" s="9"/>
    </row>
    <row r="18" spans="1:13" x14ac:dyDescent="0.25">
      <c r="A18" s="9"/>
      <c r="B18" s="14"/>
      <c r="C18" s="14"/>
      <c r="D18" s="14"/>
      <c r="E18" s="14"/>
      <c r="F18" s="14"/>
      <c r="G18" s="14"/>
      <c r="H18" s="14"/>
      <c r="I18" s="14"/>
      <c r="J18" s="9"/>
      <c r="K18" s="9"/>
      <c r="L18" s="9"/>
      <c r="M18" s="9"/>
    </row>
    <row r="19" spans="1:13" x14ac:dyDescent="0.25">
      <c r="A19" s="9"/>
      <c r="B19" s="14"/>
      <c r="C19" s="14"/>
      <c r="D19" s="14"/>
      <c r="E19" s="14"/>
      <c r="F19" s="14"/>
      <c r="G19" s="14"/>
      <c r="H19" s="14"/>
      <c r="I19" s="14"/>
      <c r="J19" s="9"/>
      <c r="K19" s="9"/>
      <c r="L19" s="9"/>
      <c r="M19" s="9"/>
    </row>
    <row r="20" spans="1:13" x14ac:dyDescent="0.25">
      <c r="A20" s="9"/>
      <c r="B20" s="14"/>
      <c r="C20" s="14"/>
      <c r="D20" s="14"/>
      <c r="E20" s="14"/>
      <c r="F20" s="14"/>
      <c r="G20" s="14"/>
      <c r="H20" s="14"/>
      <c r="I20" s="14"/>
      <c r="J20" s="9"/>
      <c r="K20" s="9"/>
      <c r="L20" s="9"/>
      <c r="M20" s="9"/>
    </row>
    <row r="21" spans="1:13" x14ac:dyDescent="0.25">
      <c r="A21" s="9"/>
      <c r="B21" s="14"/>
      <c r="C21" s="14"/>
      <c r="D21" s="14"/>
      <c r="E21" s="14"/>
      <c r="F21" s="14"/>
      <c r="G21" s="14"/>
      <c r="H21" s="14"/>
      <c r="I21" s="14"/>
      <c r="J21" s="9"/>
      <c r="K21" s="9"/>
      <c r="L21" s="9"/>
      <c r="M21" s="9"/>
    </row>
    <row r="22" spans="1:13" ht="18" customHeight="1" x14ac:dyDescent="0.3">
      <c r="A22" s="9"/>
      <c r="B22" s="14"/>
      <c r="C22" s="427" t="s">
        <v>939</v>
      </c>
      <c r="D22" s="427"/>
      <c r="E22" s="427"/>
      <c r="F22" s="427"/>
      <c r="G22" s="427"/>
      <c r="H22" s="427"/>
      <c r="I22" s="14"/>
      <c r="J22" s="9"/>
      <c r="K22" s="9"/>
      <c r="L22" s="9"/>
      <c r="M22" s="9"/>
    </row>
    <row r="23" spans="1:13" x14ac:dyDescent="0.25">
      <c r="A23" s="9"/>
      <c r="B23" s="9"/>
      <c r="C23" s="9"/>
      <c r="D23" s="9"/>
      <c r="E23" s="9"/>
      <c r="F23" s="9"/>
      <c r="G23" s="9"/>
      <c r="H23" s="9"/>
      <c r="I23" s="9"/>
      <c r="J23" s="9"/>
      <c r="K23" s="9"/>
      <c r="L23" s="9"/>
      <c r="M23" s="9"/>
    </row>
    <row r="24" spans="1:13" x14ac:dyDescent="0.25">
      <c r="A24" s="9"/>
      <c r="B24" s="9"/>
      <c r="C24" s="9"/>
      <c r="D24" s="9"/>
      <c r="E24" s="9"/>
      <c r="F24" s="9"/>
      <c r="G24" s="9"/>
      <c r="H24" s="9"/>
      <c r="I24" s="9"/>
      <c r="J24" s="9"/>
      <c r="K24" s="9"/>
      <c r="L24" s="9"/>
      <c r="M24" s="9"/>
    </row>
    <row r="25" spans="1:13" ht="51" x14ac:dyDescent="0.25">
      <c r="A25" s="9"/>
      <c r="B25" s="9"/>
      <c r="C25" s="9"/>
      <c r="D25" s="9"/>
      <c r="E25" s="9"/>
      <c r="F25" s="43" t="s">
        <v>512</v>
      </c>
      <c r="G25" s="42" t="s">
        <v>513</v>
      </c>
      <c r="H25" s="9"/>
      <c r="I25" s="9"/>
      <c r="J25" s="9"/>
      <c r="K25" s="9"/>
      <c r="L25" s="9"/>
      <c r="M25" s="9"/>
    </row>
    <row r="26" spans="1:13" ht="27.75" customHeight="1" x14ac:dyDescent="0.25">
      <c r="A26" s="9"/>
      <c r="B26" s="405" t="s">
        <v>514</v>
      </c>
      <c r="C26" s="415"/>
      <c r="D26" s="415"/>
      <c r="E26" s="406"/>
      <c r="F26" s="26"/>
      <c r="G26" s="26"/>
      <c r="H26" s="9"/>
      <c r="I26" s="9"/>
      <c r="J26" s="9"/>
      <c r="K26" s="9"/>
      <c r="L26" s="9"/>
      <c r="M26" s="9"/>
    </row>
    <row r="27" spans="1:13" ht="23.25" customHeight="1" x14ac:dyDescent="0.25">
      <c r="A27" s="9"/>
      <c r="B27" s="33"/>
      <c r="C27" s="413" t="s">
        <v>498</v>
      </c>
      <c r="D27" s="414"/>
      <c r="E27" s="377"/>
      <c r="F27" s="535" t="s">
        <v>1025</v>
      </c>
      <c r="G27" s="535" t="s">
        <v>1025</v>
      </c>
      <c r="H27" s="9"/>
      <c r="I27" s="9"/>
      <c r="J27" s="9"/>
      <c r="K27" s="9"/>
      <c r="L27" s="9"/>
      <c r="M27" s="9"/>
    </row>
    <row r="28" spans="1:13" ht="38.25" customHeight="1" x14ac:dyDescent="0.25">
      <c r="A28" s="9"/>
      <c r="B28" s="33"/>
      <c r="C28" s="381" t="s">
        <v>515</v>
      </c>
      <c r="D28" s="415"/>
      <c r="E28" s="406"/>
      <c r="F28" s="536"/>
      <c r="G28" s="536"/>
      <c r="H28" s="9"/>
      <c r="I28" s="9"/>
      <c r="J28" s="9"/>
      <c r="K28" s="9"/>
      <c r="L28" s="9"/>
      <c r="M28" s="9"/>
    </row>
    <row r="29" spans="1:13" ht="41.25" customHeight="1" x14ac:dyDescent="0.25">
      <c r="A29" s="9"/>
      <c r="B29" s="33"/>
      <c r="C29" s="413" t="s">
        <v>516</v>
      </c>
      <c r="D29" s="414"/>
      <c r="E29" s="377"/>
      <c r="F29" s="537"/>
      <c r="G29" s="537"/>
      <c r="H29" s="9"/>
      <c r="I29" s="9"/>
      <c r="J29" s="9"/>
      <c r="K29" s="9"/>
      <c r="L29" s="9"/>
      <c r="M29" s="9"/>
    </row>
    <row r="30" spans="1:13" ht="25.5" customHeight="1" x14ac:dyDescent="0.25">
      <c r="A30" s="9"/>
      <c r="B30" s="33"/>
      <c r="C30" s="405" t="s">
        <v>517</v>
      </c>
      <c r="D30" s="415"/>
      <c r="E30" s="406"/>
      <c r="F30" s="102"/>
      <c r="G30" s="102"/>
      <c r="H30" s="9"/>
      <c r="I30" s="9"/>
      <c r="J30" s="9"/>
      <c r="K30" s="9"/>
      <c r="L30" s="9"/>
      <c r="M30" s="9"/>
    </row>
    <row r="31" spans="1:13" ht="24" customHeight="1" x14ac:dyDescent="0.25">
      <c r="A31" s="9"/>
      <c r="B31" s="33"/>
      <c r="C31" s="33"/>
      <c r="D31" s="413" t="s">
        <v>518</v>
      </c>
      <c r="E31" s="377"/>
      <c r="F31" s="103"/>
      <c r="G31" s="103"/>
      <c r="H31" s="9"/>
      <c r="I31" s="9"/>
      <c r="J31" s="9"/>
      <c r="K31" s="9"/>
      <c r="L31" s="9"/>
      <c r="M31" s="9"/>
    </row>
    <row r="32" spans="1:13" ht="24" customHeight="1" x14ac:dyDescent="0.25">
      <c r="A32" s="9"/>
      <c r="B32" s="33"/>
      <c r="C32" s="33"/>
      <c r="D32" s="405" t="s">
        <v>519</v>
      </c>
      <c r="E32" s="406"/>
      <c r="F32" s="102"/>
      <c r="G32" s="102"/>
      <c r="H32" s="9"/>
      <c r="I32" s="9"/>
      <c r="J32" s="9"/>
      <c r="K32" s="9"/>
      <c r="L32" s="9"/>
      <c r="M32" s="9"/>
    </row>
    <row r="33" spans="1:13" ht="26.1" customHeight="1" x14ac:dyDescent="0.25">
      <c r="A33" s="9"/>
      <c r="B33" s="33"/>
      <c r="C33" s="33"/>
      <c r="D33" s="33"/>
      <c r="E33" s="45" t="s">
        <v>520</v>
      </c>
      <c r="F33" s="105"/>
      <c r="G33" s="105"/>
      <c r="H33" s="9"/>
      <c r="I33" s="9"/>
      <c r="J33" s="9"/>
      <c r="K33" s="9"/>
      <c r="L33" s="9"/>
      <c r="M33" s="9"/>
    </row>
    <row r="34" spans="1:13" ht="26.1" customHeight="1" x14ac:dyDescent="0.25">
      <c r="A34" s="9"/>
      <c r="B34" s="33"/>
      <c r="C34" s="33"/>
      <c r="D34" s="33"/>
      <c r="E34" s="46" t="s">
        <v>521</v>
      </c>
      <c r="F34" s="105"/>
      <c r="G34" s="105"/>
      <c r="H34" s="9"/>
      <c r="I34" s="9"/>
      <c r="J34" s="9"/>
      <c r="K34" s="9"/>
      <c r="L34" s="9"/>
      <c r="M34" s="9"/>
    </row>
    <row r="35" spans="1:13" ht="45.75" customHeight="1" x14ac:dyDescent="0.25">
      <c r="A35" s="9"/>
      <c r="B35" s="33"/>
      <c r="C35" s="33"/>
      <c r="D35" s="33"/>
      <c r="E35" s="45" t="s">
        <v>522</v>
      </c>
      <c r="F35" s="149" t="s">
        <v>523</v>
      </c>
      <c r="G35" s="102"/>
      <c r="H35" s="9"/>
      <c r="I35" s="9"/>
      <c r="J35" s="9"/>
      <c r="K35" s="9"/>
      <c r="L35" s="9"/>
      <c r="M35" s="9"/>
    </row>
    <row r="36" spans="1:13" ht="38.25" customHeight="1" x14ac:dyDescent="0.25">
      <c r="A36" s="9"/>
      <c r="B36" s="33"/>
      <c r="C36" s="33"/>
      <c r="D36" s="33"/>
      <c r="E36" s="46" t="s">
        <v>1026</v>
      </c>
      <c r="F36" s="105" t="s">
        <v>480</v>
      </c>
      <c r="G36" s="104"/>
      <c r="H36" s="9"/>
      <c r="I36" s="9"/>
      <c r="J36" s="9"/>
      <c r="K36" s="9"/>
      <c r="L36" s="9"/>
      <c r="M36" s="9"/>
    </row>
    <row r="37" spans="1:13" ht="34.5" customHeight="1" x14ac:dyDescent="0.25">
      <c r="A37" s="9"/>
      <c r="B37" s="33"/>
      <c r="C37" s="33"/>
      <c r="D37" s="33"/>
      <c r="E37" s="45" t="s">
        <v>1027</v>
      </c>
      <c r="F37" s="105"/>
      <c r="G37" s="104" t="s">
        <v>480</v>
      </c>
      <c r="H37" s="9"/>
      <c r="I37" s="9"/>
      <c r="J37" s="9"/>
      <c r="K37" s="9"/>
      <c r="L37" s="9"/>
      <c r="M37" s="9"/>
    </row>
    <row r="38" spans="1:13" ht="33" customHeight="1" x14ac:dyDescent="0.25">
      <c r="A38" s="9"/>
      <c r="B38" s="33"/>
      <c r="C38" s="33"/>
      <c r="D38" s="33"/>
      <c r="E38" s="46" t="s">
        <v>524</v>
      </c>
      <c r="F38" s="105"/>
      <c r="G38" s="104"/>
      <c r="H38" s="9"/>
      <c r="I38" s="9"/>
      <c r="J38" s="9"/>
      <c r="K38" s="9"/>
      <c r="L38" s="9"/>
      <c r="M38" s="9"/>
    </row>
    <row r="39" spans="1:13" ht="26.1" customHeight="1" x14ac:dyDescent="0.25">
      <c r="A39" s="9"/>
      <c r="B39" s="33"/>
      <c r="C39" s="33"/>
      <c r="D39" s="33"/>
      <c r="E39" s="45" t="s">
        <v>1028</v>
      </c>
      <c r="F39" s="102"/>
      <c r="G39" s="104" t="s">
        <v>480</v>
      </c>
      <c r="H39" s="9"/>
      <c r="I39" s="9"/>
      <c r="J39" s="9"/>
      <c r="K39" s="9"/>
      <c r="L39" s="9"/>
      <c r="M39" s="9"/>
    </row>
    <row r="40" spans="1:13" ht="26.1" customHeight="1" x14ac:dyDescent="0.25">
      <c r="A40" s="9"/>
      <c r="B40" s="33"/>
      <c r="C40" s="33"/>
      <c r="D40" s="33"/>
      <c r="E40" s="46" t="s">
        <v>525</v>
      </c>
      <c r="F40" s="102"/>
      <c r="G40" s="104" t="s">
        <v>480</v>
      </c>
      <c r="H40" s="9"/>
      <c r="I40" s="9"/>
      <c r="J40" s="9"/>
      <c r="K40" s="9"/>
      <c r="L40" s="9"/>
      <c r="M40" s="9"/>
    </row>
    <row r="41" spans="1:13" ht="39" customHeight="1" x14ac:dyDescent="0.25">
      <c r="A41" s="9"/>
      <c r="B41" s="33"/>
      <c r="C41" s="33"/>
      <c r="D41" s="33"/>
      <c r="E41" s="45" t="s">
        <v>1029</v>
      </c>
      <c r="F41" s="111"/>
      <c r="G41" s="105" t="s">
        <v>526</v>
      </c>
      <c r="H41" s="9"/>
      <c r="I41" s="9"/>
      <c r="J41" s="9"/>
      <c r="K41" s="9"/>
      <c r="L41" s="9"/>
      <c r="M41" s="9"/>
    </row>
    <row r="42" spans="1:13" ht="33" customHeight="1" x14ac:dyDescent="0.25">
      <c r="A42" s="9"/>
      <c r="B42" s="33"/>
      <c r="C42" s="33"/>
      <c r="D42" s="33"/>
      <c r="E42" s="46" t="s">
        <v>527</v>
      </c>
      <c r="F42" s="538" t="s">
        <v>528</v>
      </c>
      <c r="G42" s="538"/>
      <c r="H42" s="9"/>
      <c r="I42" s="9"/>
      <c r="J42" s="9"/>
      <c r="K42" s="9"/>
      <c r="L42" s="9"/>
      <c r="M42" s="9"/>
    </row>
    <row r="43" spans="1:13" ht="26.1" customHeight="1" x14ac:dyDescent="0.25">
      <c r="A43" s="9"/>
      <c r="B43" s="33"/>
      <c r="C43" s="33"/>
      <c r="D43" s="51"/>
      <c r="E43" s="45" t="s">
        <v>529</v>
      </c>
      <c r="F43" s="105" t="s">
        <v>480</v>
      </c>
      <c r="G43" s="104" t="s">
        <v>480</v>
      </c>
      <c r="H43" s="9"/>
      <c r="I43" s="9"/>
      <c r="J43" s="9"/>
      <c r="K43" s="9"/>
      <c r="L43" s="9"/>
      <c r="M43" s="9"/>
    </row>
    <row r="44" spans="1:13" ht="26.1" customHeight="1" x14ac:dyDescent="0.25">
      <c r="A44" s="9"/>
      <c r="B44" s="51"/>
      <c r="C44" s="51"/>
      <c r="D44" s="418" t="s">
        <v>530</v>
      </c>
      <c r="E44" s="420"/>
      <c r="F44" s="468" t="s">
        <v>1014</v>
      </c>
      <c r="G44" s="470"/>
      <c r="H44" s="9"/>
      <c r="I44" s="9"/>
      <c r="J44" s="9"/>
      <c r="K44" s="9"/>
      <c r="L44" s="9"/>
      <c r="M44" s="9"/>
    </row>
    <row r="45" spans="1:13" x14ac:dyDescent="0.25">
      <c r="A45" s="9"/>
      <c r="B45" s="9"/>
      <c r="C45" s="9"/>
      <c r="D45" s="9"/>
      <c r="E45" s="9"/>
      <c r="F45" s="9"/>
      <c r="G45" s="9"/>
      <c r="H45" s="9"/>
      <c r="I45" s="9"/>
      <c r="J45" s="9"/>
      <c r="K45" s="9"/>
      <c r="L45" s="9"/>
      <c r="M45" s="9"/>
    </row>
    <row r="46" spans="1:13" x14ac:dyDescent="0.25">
      <c r="A46" s="9"/>
      <c r="B46" s="9"/>
      <c r="C46" s="9"/>
      <c r="D46" s="9"/>
      <c r="E46" s="9"/>
      <c r="F46" s="9"/>
      <c r="G46" s="9"/>
      <c r="H46" s="9"/>
      <c r="I46" s="9"/>
      <c r="J46" s="9"/>
      <c r="K46" s="9"/>
      <c r="L46" s="9"/>
      <c r="M46" s="9"/>
    </row>
    <row r="47" spans="1:13" x14ac:dyDescent="0.25">
      <c r="A47" s="9"/>
      <c r="B47" s="9"/>
      <c r="C47" s="9"/>
      <c r="D47" s="9"/>
      <c r="E47" s="9"/>
      <c r="F47" s="9"/>
      <c r="G47" s="9"/>
      <c r="H47" s="9"/>
      <c r="I47" s="9"/>
      <c r="J47" s="9"/>
      <c r="K47" s="9"/>
      <c r="L47" s="9"/>
      <c r="M47" s="9"/>
    </row>
    <row r="48" spans="1:13" x14ac:dyDescent="0.25">
      <c r="A48" s="9"/>
      <c r="B48" s="9"/>
      <c r="C48" s="9"/>
      <c r="D48" s="9"/>
      <c r="E48" s="9"/>
      <c r="F48" s="9"/>
      <c r="G48" s="9"/>
      <c r="H48" s="9"/>
      <c r="I48" s="9"/>
      <c r="J48" s="9"/>
      <c r="K48" s="9"/>
      <c r="L48" s="9"/>
      <c r="M48" s="9"/>
    </row>
    <row r="49" spans="1:13" x14ac:dyDescent="0.25">
      <c r="A49" s="9"/>
      <c r="B49" s="9"/>
      <c r="C49" s="9"/>
      <c r="D49" s="9"/>
      <c r="E49" s="9"/>
      <c r="F49" s="9"/>
      <c r="G49" s="9"/>
      <c r="H49" s="9"/>
      <c r="I49" s="9"/>
      <c r="J49" s="9"/>
      <c r="K49" s="9"/>
      <c r="L49" s="9"/>
      <c r="M49" s="9"/>
    </row>
    <row r="50" spans="1:13" x14ac:dyDescent="0.25">
      <c r="A50" s="9"/>
      <c r="B50" s="9"/>
      <c r="C50" s="9"/>
      <c r="D50" s="9"/>
      <c r="E50" s="9"/>
      <c r="F50" s="9"/>
      <c r="G50" s="9"/>
      <c r="H50" s="9"/>
      <c r="I50" s="9"/>
      <c r="J50" s="9"/>
      <c r="K50" s="9"/>
      <c r="L50" s="9"/>
      <c r="M50" s="9"/>
    </row>
    <row r="51" spans="1:13" x14ac:dyDescent="0.25">
      <c r="A51" s="9"/>
      <c r="B51" s="9"/>
      <c r="C51" s="9"/>
      <c r="D51" s="9"/>
      <c r="E51" s="9"/>
      <c r="F51" s="9"/>
      <c r="G51" s="9"/>
      <c r="H51" s="9"/>
      <c r="I51" s="9"/>
      <c r="J51" s="9"/>
      <c r="K51" s="9"/>
      <c r="L51" s="9"/>
      <c r="M51" s="9"/>
    </row>
    <row r="52" spans="1:13" x14ac:dyDescent="0.25">
      <c r="A52" s="9"/>
      <c r="B52" s="9"/>
      <c r="C52" s="9"/>
      <c r="D52" s="9"/>
      <c r="E52" s="9"/>
      <c r="F52" s="9"/>
      <c r="G52" s="9"/>
      <c r="H52" s="9"/>
      <c r="I52" s="9"/>
      <c r="J52" s="9"/>
      <c r="K52" s="9"/>
      <c r="L52" s="9"/>
      <c r="M52" s="9"/>
    </row>
    <row r="53" spans="1:13" x14ac:dyDescent="0.25">
      <c r="A53" s="9"/>
      <c r="B53" s="9"/>
      <c r="C53" s="9"/>
      <c r="D53" s="9"/>
      <c r="E53" s="9"/>
      <c r="F53" s="9"/>
      <c r="G53" s="9"/>
      <c r="H53" s="9"/>
      <c r="I53" s="9"/>
      <c r="J53" s="9"/>
      <c r="K53" s="9"/>
      <c r="L53" s="9"/>
      <c r="M53" s="9"/>
    </row>
    <row r="54" spans="1:13" x14ac:dyDescent="0.25">
      <c r="A54" s="9"/>
      <c r="B54" s="9"/>
      <c r="C54" s="9"/>
      <c r="D54" s="9"/>
      <c r="E54" s="9"/>
      <c r="F54" s="9"/>
      <c r="G54" s="9"/>
      <c r="H54" s="9"/>
      <c r="I54" s="9"/>
      <c r="J54" s="9"/>
      <c r="K54" s="9"/>
      <c r="L54" s="9"/>
      <c r="M54" s="9"/>
    </row>
    <row r="55" spans="1:13" x14ac:dyDescent="0.25">
      <c r="A55" s="9"/>
      <c r="B55" s="9"/>
      <c r="C55" s="9"/>
      <c r="D55" s="9"/>
      <c r="E55" s="9"/>
      <c r="F55" s="9"/>
      <c r="G55" s="9"/>
      <c r="H55" s="9"/>
      <c r="I55" s="9"/>
      <c r="J55" s="9"/>
      <c r="K55" s="9"/>
      <c r="L55" s="9"/>
      <c r="M55" s="9"/>
    </row>
    <row r="56" spans="1:13" x14ac:dyDescent="0.25">
      <c r="A56" s="9"/>
      <c r="B56" s="9"/>
      <c r="C56" s="9"/>
      <c r="D56" s="9"/>
      <c r="E56" s="9"/>
      <c r="F56" s="9"/>
      <c r="G56" s="9"/>
      <c r="H56" s="9"/>
      <c r="I56" s="9"/>
      <c r="J56" s="9"/>
      <c r="K56" s="9"/>
      <c r="L56" s="9"/>
      <c r="M56" s="9"/>
    </row>
    <row r="57" spans="1:13" x14ac:dyDescent="0.25">
      <c r="A57" s="9"/>
      <c r="B57" s="9"/>
      <c r="C57" s="9"/>
      <c r="D57" s="9"/>
      <c r="E57" s="9"/>
      <c r="F57" s="9"/>
      <c r="G57" s="9"/>
      <c r="H57" s="9"/>
      <c r="I57" s="9"/>
      <c r="J57" s="9"/>
      <c r="K57" s="9"/>
      <c r="L57" s="9"/>
      <c r="M57" s="9"/>
    </row>
    <row r="58" spans="1:13" x14ac:dyDescent="0.25">
      <c r="A58" s="9"/>
      <c r="B58" s="9"/>
      <c r="C58" s="9"/>
      <c r="D58" s="9"/>
      <c r="E58" s="9"/>
      <c r="F58" s="9"/>
      <c r="G58" s="9"/>
      <c r="H58" s="9"/>
      <c r="I58" s="9"/>
      <c r="J58" s="9"/>
      <c r="K58" s="9"/>
      <c r="L58" s="9"/>
      <c r="M58" s="9"/>
    </row>
    <row r="59" spans="1:13" x14ac:dyDescent="0.25">
      <c r="A59" s="9"/>
      <c r="B59" s="9"/>
      <c r="C59" s="9"/>
      <c r="D59" s="9"/>
      <c r="E59" s="9"/>
      <c r="F59" s="9"/>
      <c r="G59" s="9"/>
      <c r="H59" s="9"/>
      <c r="I59" s="9"/>
      <c r="J59" s="9"/>
      <c r="K59" s="9"/>
      <c r="L59" s="9"/>
      <c r="M59" s="9"/>
    </row>
    <row r="60" spans="1:13" x14ac:dyDescent="0.25">
      <c r="A60" s="9"/>
      <c r="B60" s="9"/>
      <c r="C60" s="9"/>
      <c r="D60" s="9"/>
      <c r="E60" s="9"/>
      <c r="F60" s="9"/>
      <c r="G60" s="9"/>
      <c r="H60" s="9"/>
      <c r="I60" s="9"/>
      <c r="J60" s="9"/>
      <c r="K60" s="9"/>
      <c r="L60" s="9"/>
      <c r="M60" s="9"/>
    </row>
    <row r="61" spans="1:13" x14ac:dyDescent="0.25">
      <c r="A61" s="9"/>
      <c r="B61" s="9"/>
      <c r="C61" s="9"/>
      <c r="D61" s="9"/>
      <c r="E61" s="9"/>
      <c r="F61" s="9"/>
      <c r="G61" s="9"/>
      <c r="H61" s="9"/>
      <c r="I61" s="9"/>
      <c r="J61" s="9"/>
      <c r="K61" s="9"/>
      <c r="L61" s="9"/>
      <c r="M61" s="9"/>
    </row>
    <row r="62" spans="1:13" x14ac:dyDescent="0.25">
      <c r="A62" s="9"/>
      <c r="B62" s="9"/>
      <c r="C62" s="9"/>
      <c r="D62" s="9"/>
      <c r="E62" s="9"/>
      <c r="F62" s="9"/>
      <c r="G62" s="9"/>
      <c r="H62" s="9"/>
      <c r="I62" s="9"/>
      <c r="J62" s="9"/>
      <c r="K62" s="9"/>
      <c r="L62" s="9"/>
      <c r="M62" s="9"/>
    </row>
    <row r="63" spans="1:13" x14ac:dyDescent="0.25">
      <c r="A63" s="9"/>
      <c r="B63" s="9"/>
      <c r="C63" s="9"/>
      <c r="D63" s="9"/>
      <c r="E63" s="9"/>
      <c r="F63" s="9"/>
      <c r="G63" s="9"/>
      <c r="H63" s="9"/>
      <c r="I63" s="9"/>
      <c r="J63" s="9"/>
      <c r="K63" s="9"/>
      <c r="L63" s="9"/>
      <c r="M63" s="9"/>
    </row>
    <row r="64" spans="1:13" x14ac:dyDescent="0.25">
      <c r="A64" s="9"/>
      <c r="B64" s="9"/>
      <c r="C64" s="9"/>
      <c r="D64" s="9"/>
      <c r="E64" s="9"/>
      <c r="F64" s="9"/>
      <c r="G64" s="9"/>
      <c r="H64" s="9"/>
      <c r="I64" s="9"/>
      <c r="J64" s="9"/>
      <c r="K64" s="9"/>
      <c r="L64" s="9"/>
      <c r="M64" s="9"/>
    </row>
    <row r="65" spans="1:13" x14ac:dyDescent="0.25">
      <c r="A65" s="9"/>
      <c r="B65" s="9"/>
      <c r="C65" s="9"/>
      <c r="D65" s="9"/>
      <c r="E65" s="9"/>
      <c r="F65" s="9"/>
      <c r="G65" s="9"/>
      <c r="H65" s="9"/>
      <c r="I65" s="9"/>
      <c r="J65" s="9"/>
      <c r="K65" s="9"/>
      <c r="L65" s="9"/>
      <c r="M65" s="9"/>
    </row>
    <row r="66" spans="1:13" x14ac:dyDescent="0.25">
      <c r="A66" s="9"/>
      <c r="B66" s="9"/>
      <c r="C66" s="9"/>
      <c r="D66" s="9"/>
      <c r="E66" s="9"/>
      <c r="F66" s="9"/>
      <c r="G66" s="9"/>
      <c r="H66" s="9"/>
      <c r="I66" s="9"/>
      <c r="J66" s="9"/>
      <c r="K66" s="9"/>
      <c r="L66" s="9"/>
      <c r="M66" s="9"/>
    </row>
    <row r="67" spans="1:13" x14ac:dyDescent="0.25">
      <c r="A67" s="9"/>
      <c r="B67" s="9"/>
      <c r="C67" s="9"/>
      <c r="D67" s="9"/>
      <c r="E67" s="9"/>
      <c r="F67" s="9"/>
      <c r="G67" s="9"/>
      <c r="H67" s="9"/>
      <c r="I67" s="9"/>
      <c r="J67" s="9"/>
      <c r="K67" s="9"/>
      <c r="L67" s="9"/>
      <c r="M67" s="9"/>
    </row>
    <row r="68" spans="1:13" x14ac:dyDescent="0.25">
      <c r="A68" s="9"/>
      <c r="B68" s="9"/>
      <c r="C68" s="9"/>
      <c r="D68" s="9"/>
      <c r="E68" s="9"/>
      <c r="F68" s="9"/>
      <c r="G68" s="9"/>
      <c r="H68" s="9"/>
      <c r="I68" s="9"/>
      <c r="J68" s="9"/>
      <c r="K68" s="9"/>
      <c r="L68" s="9"/>
      <c r="M68" s="9"/>
    </row>
    <row r="69" spans="1:13" x14ac:dyDescent="0.25">
      <c r="A69" s="9"/>
      <c r="B69" s="9"/>
      <c r="C69" s="9"/>
      <c r="D69" s="9"/>
      <c r="E69" s="9"/>
      <c r="F69" s="9"/>
      <c r="G69" s="9"/>
      <c r="H69" s="9"/>
      <c r="I69" s="9"/>
      <c r="J69" s="9"/>
      <c r="K69" s="9"/>
      <c r="L69" s="9"/>
      <c r="M69" s="9"/>
    </row>
    <row r="70" spans="1:13" x14ac:dyDescent="0.25">
      <c r="A70" s="9"/>
      <c r="B70" s="9"/>
      <c r="C70" s="9"/>
      <c r="D70" s="9"/>
      <c r="E70" s="9"/>
      <c r="F70" s="9"/>
      <c r="G70" s="9"/>
      <c r="H70" s="9"/>
      <c r="I70" s="9"/>
      <c r="J70" s="9"/>
      <c r="K70" s="9"/>
      <c r="L70" s="9"/>
      <c r="M70" s="9"/>
    </row>
    <row r="71" spans="1:13" hidden="1" x14ac:dyDescent="0.25"/>
    <row r="72" spans="1:13" hidden="1" x14ac:dyDescent="0.25"/>
    <row r="73" spans="1:13" ht="15" customHeight="1" x14ac:dyDescent="0.25"/>
    <row r="74" spans="1:13" ht="15" customHeight="1" x14ac:dyDescent="0.25"/>
    <row r="75" spans="1:13" ht="15" customHeight="1" x14ac:dyDescent="0.25"/>
    <row r="76" spans="1:13" ht="15" customHeight="1" x14ac:dyDescent="0.25"/>
    <row r="77" spans="1:13" ht="15" customHeight="1" x14ac:dyDescent="0.25"/>
    <row r="78" spans="1:13" ht="15" customHeight="1" x14ac:dyDescent="0.25"/>
    <row r="79" spans="1:13" ht="15" customHeight="1" x14ac:dyDescent="0.25"/>
    <row r="80" spans="1:13"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sheetData>
  <mergeCells count="16">
    <mergeCell ref="D44:E44"/>
    <mergeCell ref="F27:F29"/>
    <mergeCell ref="G27:G29"/>
    <mergeCell ref="F42:G42"/>
    <mergeCell ref="F44:G44"/>
    <mergeCell ref="D31:E31"/>
    <mergeCell ref="D32:E32"/>
    <mergeCell ref="C28:E28"/>
    <mergeCell ref="C29:E29"/>
    <mergeCell ref="C30:E30"/>
    <mergeCell ref="B9:I9"/>
    <mergeCell ref="B10:I10"/>
    <mergeCell ref="B11:I11"/>
    <mergeCell ref="B26:E26"/>
    <mergeCell ref="C27:E27"/>
    <mergeCell ref="C22:H22"/>
  </mergeCells>
  <hyperlinks>
    <hyperlink ref="I5" location="INDICE!A1" display="VOLVER"/>
  </hyperlink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theme="3"/>
  </sheetPr>
  <dimension ref="A1:AQ159"/>
  <sheetViews>
    <sheetView showGridLines="0" topLeftCell="K56" zoomScale="86" zoomScaleNormal="86" workbookViewId="0">
      <selection activeCell="Q64" sqref="Q64:Z64"/>
    </sheetView>
  </sheetViews>
  <sheetFormatPr baseColWidth="10" defaultColWidth="0" defaultRowHeight="15" customHeight="1" zeroHeight="1" x14ac:dyDescent="0.25"/>
  <cols>
    <col min="1" max="1" width="5.140625" customWidth="1"/>
    <col min="2" max="7" width="2.7109375" customWidth="1"/>
    <col min="8" max="8" width="50" customWidth="1"/>
    <col min="9" max="9" width="35.7109375" customWidth="1"/>
    <col min="10" max="10" width="26.7109375" customWidth="1"/>
    <col min="11" max="11" width="23.140625" customWidth="1"/>
    <col min="12" max="15" width="15" customWidth="1"/>
    <col min="16" max="16" width="24.85546875" customWidth="1"/>
    <col min="17" max="17" width="24.140625" customWidth="1"/>
    <col min="18" max="21" width="15" customWidth="1"/>
    <col min="22" max="22" width="25.42578125" customWidth="1"/>
    <col min="23" max="23" width="23.5703125" customWidth="1"/>
    <col min="24" max="24" width="22.42578125" customWidth="1"/>
    <col min="25" max="25" width="23.42578125" customWidth="1"/>
    <col min="26" max="26" width="27.7109375" customWidth="1"/>
    <col min="27" max="27" width="37" customWidth="1"/>
    <col min="28" max="28" width="9.140625" customWidth="1"/>
  </cols>
  <sheetData>
    <row r="1" spans="1:34"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x14ac:dyDescent="0.2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row>
    <row r="3" spans="1:34" x14ac:dyDescent="0.25">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row>
    <row r="4" spans="1:34" x14ac:dyDescent="0.2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row>
    <row r="5" spans="1:34"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row>
    <row r="6" spans="1:34" x14ac:dyDescent="0.25">
      <c r="A6" s="9"/>
      <c r="B6" s="9"/>
      <c r="C6" s="9"/>
      <c r="D6" s="9"/>
      <c r="E6" s="9"/>
      <c r="F6" s="9"/>
      <c r="G6" s="9"/>
      <c r="H6" s="9"/>
      <c r="I6" s="9"/>
      <c r="J6" s="9"/>
      <c r="K6" s="9"/>
      <c r="L6" s="9"/>
      <c r="M6" s="9"/>
      <c r="N6" s="258" t="s">
        <v>6</v>
      </c>
      <c r="O6" s="258"/>
      <c r="P6" s="9"/>
      <c r="Q6" s="9"/>
      <c r="R6" s="9"/>
      <c r="S6" s="9"/>
      <c r="T6" s="9"/>
      <c r="U6" s="9"/>
      <c r="V6" s="9"/>
      <c r="W6" s="9"/>
      <c r="X6" s="9"/>
      <c r="Y6" s="9"/>
      <c r="Z6" s="9"/>
      <c r="AA6" s="9"/>
      <c r="AB6" s="9"/>
      <c r="AC6" s="9"/>
      <c r="AD6" s="9"/>
      <c r="AE6" s="9"/>
      <c r="AF6" s="9"/>
      <c r="AG6" s="9"/>
      <c r="AH6" s="9"/>
    </row>
    <row r="7" spans="1:34"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row>
    <row r="8" spans="1:34" x14ac:dyDescent="0.25">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row>
    <row r="9" spans="1:34" ht="16.5" customHeight="1" x14ac:dyDescent="0.25">
      <c r="A9" s="9"/>
      <c r="B9" s="385" t="s">
        <v>531</v>
      </c>
      <c r="C9" s="385"/>
      <c r="D9" s="385"/>
      <c r="E9" s="385"/>
      <c r="F9" s="385"/>
      <c r="G9" s="385"/>
      <c r="H9" s="385"/>
      <c r="I9" s="385"/>
      <c r="J9" s="385"/>
      <c r="K9" s="385"/>
      <c r="L9" s="385"/>
      <c r="M9" s="385"/>
      <c r="N9" s="385"/>
      <c r="O9" s="385"/>
      <c r="P9" s="9"/>
      <c r="Q9" s="9"/>
      <c r="R9" s="9"/>
      <c r="S9" s="9"/>
      <c r="T9" s="9"/>
      <c r="U9" s="9"/>
      <c r="V9" s="9"/>
      <c r="W9" s="9"/>
      <c r="X9" s="9"/>
      <c r="Y9" s="9"/>
      <c r="Z9" s="9"/>
      <c r="AA9" s="9"/>
      <c r="AB9" s="9"/>
      <c r="AC9" s="9"/>
      <c r="AD9" s="9"/>
      <c r="AE9" s="9"/>
      <c r="AF9" s="9"/>
      <c r="AG9" s="9"/>
      <c r="AH9" s="9"/>
    </row>
    <row r="10" spans="1:34" ht="13.5" customHeight="1" x14ac:dyDescent="0.25">
      <c r="A10" s="9"/>
      <c r="B10" s="252"/>
      <c r="C10" s="252"/>
      <c r="D10" s="252"/>
      <c r="E10" s="252"/>
      <c r="F10" s="252"/>
      <c r="G10" s="252"/>
      <c r="H10" s="252"/>
      <c r="I10" s="252"/>
      <c r="J10" s="252"/>
      <c r="K10" s="252"/>
      <c r="L10" s="252"/>
      <c r="M10" s="252"/>
      <c r="N10" s="252"/>
      <c r="O10" s="252"/>
      <c r="P10" s="9"/>
      <c r="Q10" s="9"/>
      <c r="R10" s="9"/>
      <c r="S10" s="9"/>
      <c r="T10" s="9"/>
      <c r="U10" s="9"/>
      <c r="V10" s="9"/>
      <c r="W10" s="9"/>
      <c r="X10" s="9"/>
      <c r="Y10" s="9"/>
      <c r="Z10" s="9"/>
      <c r="AA10" s="9"/>
      <c r="AB10" s="9"/>
      <c r="AC10" s="9"/>
      <c r="AD10" s="9"/>
      <c r="AE10" s="9"/>
      <c r="AF10" s="9"/>
      <c r="AG10" s="9"/>
      <c r="AH10" s="9"/>
    </row>
    <row r="11" spans="1:34" ht="29.25" customHeight="1" x14ac:dyDescent="0.25">
      <c r="A11" s="9"/>
      <c r="B11" s="422" t="s">
        <v>532</v>
      </c>
      <c r="C11" s="422"/>
      <c r="D11" s="422"/>
      <c r="E11" s="422"/>
      <c r="F11" s="422"/>
      <c r="G11" s="422"/>
      <c r="H11" s="422"/>
      <c r="I11" s="422"/>
      <c r="J11" s="422"/>
      <c r="K11" s="422"/>
      <c r="L11" s="422"/>
      <c r="M11" s="422"/>
      <c r="N11" s="422"/>
      <c r="O11" s="422"/>
      <c r="P11" s="9"/>
      <c r="Q11" s="9"/>
      <c r="R11" s="9"/>
      <c r="S11" s="9"/>
      <c r="T11" s="9"/>
      <c r="U11" s="9"/>
      <c r="V11" s="9"/>
      <c r="W11" s="9"/>
      <c r="X11" s="9"/>
      <c r="Y11" s="9"/>
      <c r="Z11" s="9"/>
      <c r="AA11" s="9"/>
      <c r="AB11" s="9"/>
      <c r="AC11" s="9"/>
      <c r="AD11" s="9"/>
      <c r="AE11" s="9"/>
      <c r="AF11" s="9"/>
      <c r="AG11" s="9"/>
      <c r="AH11" s="9"/>
    </row>
    <row r="12" spans="1:34" x14ac:dyDescent="0.25">
      <c r="A12" s="9"/>
      <c r="B12" s="257"/>
      <c r="C12" s="257"/>
      <c r="D12" s="257"/>
      <c r="E12" s="257"/>
      <c r="F12" s="257"/>
      <c r="G12" s="257"/>
      <c r="H12" s="257"/>
      <c r="I12" s="257"/>
      <c r="J12" s="257"/>
      <c r="K12" s="257"/>
      <c r="L12" s="257"/>
      <c r="M12" s="257"/>
      <c r="N12" s="257"/>
      <c r="O12" s="257"/>
      <c r="P12" s="9"/>
      <c r="Q12" s="9"/>
      <c r="R12" s="9"/>
      <c r="S12" s="9"/>
      <c r="T12" s="9"/>
      <c r="U12" s="9"/>
      <c r="V12" s="9"/>
      <c r="W12" s="9"/>
      <c r="X12" s="9"/>
      <c r="Y12" s="9"/>
      <c r="Z12" s="9"/>
      <c r="AA12" s="9"/>
      <c r="AB12" s="9"/>
      <c r="AC12" s="9"/>
      <c r="AD12" s="9"/>
      <c r="AE12" s="9"/>
      <c r="AF12" s="9"/>
      <c r="AG12" s="9"/>
      <c r="AH12" s="9"/>
    </row>
    <row r="13" spans="1:34" x14ac:dyDescent="0.25">
      <c r="A13" s="9"/>
      <c r="B13" s="574" t="s">
        <v>62</v>
      </c>
      <c r="C13" s="574"/>
      <c r="D13" s="574"/>
      <c r="E13" s="574"/>
      <c r="F13" s="574"/>
      <c r="G13" s="574"/>
      <c r="H13" s="574"/>
      <c r="I13" s="574"/>
      <c r="J13" s="574"/>
      <c r="K13" s="574"/>
      <c r="L13" s="574"/>
      <c r="M13" s="574"/>
      <c r="N13" s="574"/>
      <c r="O13" s="53"/>
      <c r="P13" s="9"/>
      <c r="Q13" s="9"/>
      <c r="R13" s="9"/>
      <c r="S13" s="9"/>
      <c r="T13" s="9"/>
      <c r="U13" s="9"/>
      <c r="V13" s="9"/>
      <c r="W13" s="9"/>
      <c r="X13" s="9"/>
      <c r="Y13" s="9"/>
      <c r="Z13" s="9"/>
      <c r="AA13" s="9"/>
      <c r="AB13" s="9"/>
      <c r="AC13" s="9"/>
      <c r="AD13" s="9"/>
      <c r="AE13" s="9"/>
      <c r="AF13" s="9"/>
      <c r="AG13" s="9"/>
      <c r="AH13" s="9"/>
    </row>
    <row r="14" spans="1:34" ht="15" customHeight="1" x14ac:dyDescent="0.25">
      <c r="A14" s="9"/>
      <c r="B14" s="394" t="s">
        <v>961</v>
      </c>
      <c r="C14" s="394"/>
      <c r="D14" s="394"/>
      <c r="E14" s="394"/>
      <c r="F14" s="394"/>
      <c r="G14" s="394"/>
      <c r="H14" s="394"/>
      <c r="I14" s="394"/>
      <c r="J14" s="394"/>
      <c r="K14" s="394"/>
      <c r="L14" s="394"/>
      <c r="M14" s="394"/>
      <c r="N14" s="394"/>
      <c r="O14" s="394"/>
      <c r="P14" s="9"/>
      <c r="Q14" s="9"/>
      <c r="R14" s="9"/>
      <c r="S14" s="9"/>
      <c r="T14" s="9"/>
      <c r="U14" s="9"/>
      <c r="V14" s="9"/>
      <c r="W14" s="9"/>
      <c r="X14" s="9"/>
      <c r="Y14" s="9"/>
      <c r="Z14" s="9"/>
      <c r="AA14" s="9"/>
      <c r="AB14" s="9"/>
      <c r="AC14" s="9"/>
      <c r="AD14" s="9"/>
      <c r="AE14" s="9"/>
      <c r="AF14" s="9"/>
      <c r="AG14" s="9"/>
      <c r="AH14" s="9"/>
    </row>
    <row r="15" spans="1:34" ht="14.25" customHeight="1" x14ac:dyDescent="0.25">
      <c r="A15" s="9"/>
      <c r="B15" s="394"/>
      <c r="C15" s="394"/>
      <c r="D15" s="394"/>
      <c r="E15" s="394"/>
      <c r="F15" s="394"/>
      <c r="G15" s="394"/>
      <c r="H15" s="394"/>
      <c r="I15" s="394"/>
      <c r="J15" s="394"/>
      <c r="K15" s="394"/>
      <c r="L15" s="394"/>
      <c r="M15" s="394"/>
      <c r="N15" s="394"/>
      <c r="O15" s="394"/>
      <c r="P15" s="9"/>
      <c r="Q15" s="9"/>
      <c r="R15" s="9"/>
      <c r="S15" s="9"/>
      <c r="T15" s="9"/>
      <c r="U15" s="9"/>
      <c r="V15" s="9"/>
      <c r="W15" s="9"/>
      <c r="X15" s="9"/>
      <c r="Y15" s="9"/>
      <c r="Z15" s="9"/>
      <c r="AA15" s="9"/>
      <c r="AB15" s="9"/>
      <c r="AC15" s="9"/>
      <c r="AD15" s="9"/>
      <c r="AE15" s="9"/>
      <c r="AF15" s="9"/>
      <c r="AG15" s="9"/>
      <c r="AH15" s="9"/>
    </row>
    <row r="16" spans="1:34" ht="20.25" customHeight="1" x14ac:dyDescent="0.25">
      <c r="A16" s="9"/>
      <c r="B16" s="256"/>
      <c r="C16" s="256"/>
      <c r="D16" s="256"/>
      <c r="E16" s="256"/>
      <c r="F16" s="256"/>
      <c r="G16" s="256"/>
      <c r="H16" s="256"/>
      <c r="I16" s="256"/>
      <c r="J16" s="256"/>
      <c r="K16" s="256"/>
      <c r="L16" s="256"/>
      <c r="M16" s="256"/>
      <c r="N16" s="256"/>
      <c r="O16" s="256"/>
      <c r="P16" s="9"/>
      <c r="Q16" s="9"/>
      <c r="R16" s="9"/>
      <c r="S16" s="9"/>
      <c r="T16" s="9"/>
      <c r="U16" s="9"/>
      <c r="V16" s="9"/>
      <c r="W16" s="9"/>
      <c r="X16" s="9"/>
      <c r="Y16" s="9"/>
      <c r="Z16" s="9"/>
      <c r="AA16" s="9"/>
      <c r="AB16" s="9"/>
      <c r="AC16" s="9"/>
      <c r="AD16" s="9"/>
      <c r="AE16" s="9"/>
      <c r="AF16" s="9"/>
      <c r="AG16" s="9"/>
      <c r="AH16" s="9"/>
    </row>
    <row r="17" spans="1:34" ht="20.25" customHeight="1" x14ac:dyDescent="0.25">
      <c r="A17" s="9"/>
      <c r="B17" s="256"/>
      <c r="C17" s="256"/>
      <c r="D17" s="256"/>
      <c r="E17" s="256"/>
      <c r="F17" s="256"/>
      <c r="G17" s="256"/>
      <c r="H17" s="256"/>
      <c r="I17" s="256"/>
      <c r="J17" s="256"/>
      <c r="K17" s="256"/>
      <c r="L17" s="256"/>
      <c r="M17" s="256"/>
      <c r="N17" s="256"/>
      <c r="O17" s="256"/>
      <c r="P17" s="9"/>
      <c r="Q17" s="9"/>
      <c r="R17" s="9"/>
      <c r="S17" s="9"/>
      <c r="T17" s="9"/>
      <c r="U17" s="9"/>
      <c r="V17" s="9"/>
      <c r="W17" s="9"/>
      <c r="X17" s="9"/>
      <c r="Y17" s="9"/>
      <c r="Z17" s="9"/>
      <c r="AA17" s="9"/>
      <c r="AB17" s="9"/>
      <c r="AC17" s="9"/>
      <c r="AD17" s="9"/>
      <c r="AE17" s="9"/>
      <c r="AF17" s="9"/>
      <c r="AG17" s="9"/>
      <c r="AH17" s="9"/>
    </row>
    <row r="18" spans="1:34" ht="20.25" customHeight="1" x14ac:dyDescent="0.25">
      <c r="A18" s="9"/>
      <c r="B18" s="256"/>
      <c r="C18" s="256"/>
      <c r="D18" s="256"/>
      <c r="E18" s="256"/>
      <c r="F18" s="256"/>
      <c r="G18" s="256"/>
      <c r="H18" s="256"/>
      <c r="I18" s="256"/>
      <c r="J18" s="256"/>
      <c r="K18" s="256"/>
      <c r="L18" s="256"/>
      <c r="M18" s="256"/>
      <c r="N18" s="256"/>
      <c r="O18" s="256"/>
      <c r="P18" s="9"/>
      <c r="Q18" s="9"/>
      <c r="R18" s="9"/>
      <c r="S18" s="9"/>
      <c r="T18" s="9"/>
      <c r="U18" s="9"/>
      <c r="V18" s="9"/>
      <c r="W18" s="9"/>
      <c r="X18" s="9"/>
      <c r="Y18" s="9"/>
      <c r="Z18" s="9"/>
      <c r="AA18" s="9"/>
      <c r="AB18" s="9"/>
      <c r="AC18" s="9"/>
      <c r="AD18" s="9"/>
      <c r="AE18" s="9"/>
      <c r="AF18" s="9"/>
      <c r="AG18" s="9"/>
      <c r="AH18" s="9"/>
    </row>
    <row r="19" spans="1:34" ht="20.25" customHeight="1" x14ac:dyDescent="0.25">
      <c r="A19" s="9"/>
      <c r="B19" s="256"/>
      <c r="C19" s="256"/>
      <c r="D19" s="256"/>
      <c r="E19" s="256"/>
      <c r="F19" s="256"/>
      <c r="G19" s="256"/>
      <c r="H19" s="256"/>
      <c r="I19" s="256"/>
      <c r="J19" s="256"/>
      <c r="K19" s="256"/>
      <c r="L19" s="256"/>
      <c r="M19" s="256"/>
      <c r="N19" s="256"/>
      <c r="O19" s="256"/>
      <c r="P19" s="9"/>
      <c r="Q19" s="9"/>
      <c r="R19" s="9"/>
      <c r="S19" s="9"/>
      <c r="T19" s="9"/>
      <c r="U19" s="9"/>
      <c r="V19" s="9"/>
      <c r="W19" s="9"/>
      <c r="X19" s="9"/>
      <c r="Y19" s="9"/>
      <c r="Z19" s="9"/>
      <c r="AA19" s="9"/>
      <c r="AB19" s="9"/>
      <c r="AC19" s="9"/>
      <c r="AD19" s="9"/>
      <c r="AE19" s="9"/>
      <c r="AF19" s="9"/>
      <c r="AG19" s="9"/>
      <c r="AH19" s="9"/>
    </row>
    <row r="20" spans="1:34" x14ac:dyDescent="0.25">
      <c r="A20" s="9"/>
      <c r="B20" s="14"/>
      <c r="C20" s="14"/>
      <c r="D20" s="14"/>
      <c r="E20" s="14"/>
      <c r="F20" s="14"/>
      <c r="G20" s="14"/>
      <c r="H20" s="14"/>
      <c r="I20" s="14"/>
      <c r="J20" s="14"/>
      <c r="K20" s="14"/>
      <c r="L20" s="14"/>
      <c r="M20" s="14"/>
      <c r="N20" s="14"/>
      <c r="O20" s="49"/>
      <c r="P20" s="9"/>
      <c r="Q20" s="9"/>
      <c r="R20" s="9"/>
      <c r="S20" s="9"/>
      <c r="T20" s="9"/>
      <c r="U20" s="9"/>
      <c r="V20" s="9"/>
      <c r="W20" s="9"/>
      <c r="X20" s="9"/>
      <c r="Y20" s="9"/>
      <c r="Z20" s="9"/>
      <c r="AA20" s="9"/>
      <c r="AB20" s="9"/>
      <c r="AC20" s="9"/>
      <c r="AD20" s="9"/>
      <c r="AE20" s="9"/>
      <c r="AF20" s="9"/>
      <c r="AG20" s="9"/>
      <c r="AH20" s="9"/>
    </row>
    <row r="21" spans="1:34" x14ac:dyDescent="0.25">
      <c r="A21" s="9"/>
      <c r="B21" s="14"/>
      <c r="C21" s="14"/>
      <c r="D21" s="14"/>
      <c r="E21" s="14"/>
      <c r="F21" s="14"/>
      <c r="G21" s="14"/>
      <c r="H21" s="14"/>
      <c r="I21" s="14"/>
      <c r="J21" s="14"/>
      <c r="K21" s="14"/>
      <c r="L21" s="14"/>
      <c r="M21" s="14"/>
      <c r="N21" s="14"/>
      <c r="O21" s="49"/>
      <c r="P21" s="9"/>
      <c r="Q21" s="9"/>
      <c r="R21" s="9"/>
      <c r="S21" s="9"/>
      <c r="T21" s="9"/>
      <c r="U21" s="9"/>
      <c r="V21" s="9"/>
      <c r="W21" s="9"/>
      <c r="X21" s="9"/>
      <c r="Y21" s="9"/>
      <c r="Z21" s="9"/>
      <c r="AA21" s="9"/>
      <c r="AB21" s="9"/>
      <c r="AC21" s="9"/>
      <c r="AD21" s="9"/>
      <c r="AE21" s="9"/>
      <c r="AF21" s="9"/>
      <c r="AG21" s="9"/>
      <c r="AH21" s="9"/>
    </row>
    <row r="22" spans="1:34" x14ac:dyDescent="0.25">
      <c r="A22" s="9"/>
      <c r="B22" s="14"/>
      <c r="C22" s="14"/>
      <c r="D22" s="14"/>
      <c r="E22" s="14"/>
      <c r="F22" s="14"/>
      <c r="G22" s="14"/>
      <c r="H22" s="14"/>
      <c r="I22" s="14"/>
      <c r="J22" s="14"/>
      <c r="K22" s="14"/>
      <c r="L22" s="14"/>
      <c r="M22" s="14"/>
      <c r="N22" s="14"/>
      <c r="O22" s="49"/>
      <c r="P22" s="9"/>
      <c r="Q22" s="9"/>
      <c r="R22" s="9"/>
      <c r="S22" s="9"/>
      <c r="T22" s="9"/>
      <c r="U22" s="9"/>
      <c r="V22" s="9"/>
      <c r="W22" s="9"/>
      <c r="X22" s="9"/>
      <c r="Y22" s="9"/>
      <c r="Z22" s="9"/>
      <c r="AA22" s="9"/>
      <c r="AB22" s="9"/>
      <c r="AC22" s="9"/>
      <c r="AD22" s="9"/>
      <c r="AE22" s="9"/>
      <c r="AF22" s="9"/>
      <c r="AG22" s="9"/>
      <c r="AH22" s="9"/>
    </row>
    <row r="23" spans="1:34" x14ac:dyDescent="0.25">
      <c r="A23" s="9"/>
      <c r="B23" s="14"/>
      <c r="C23" s="14"/>
      <c r="D23" s="14"/>
      <c r="E23" s="14"/>
      <c r="F23" s="14"/>
      <c r="G23" s="14"/>
      <c r="H23" s="14"/>
      <c r="I23" s="14"/>
      <c r="J23" s="14"/>
      <c r="K23" s="14"/>
      <c r="L23" s="14"/>
      <c r="M23" s="14"/>
      <c r="N23" s="14"/>
      <c r="O23" s="49"/>
      <c r="P23" s="9"/>
      <c r="Q23" s="9"/>
      <c r="R23" s="9"/>
      <c r="S23" s="9"/>
      <c r="T23" s="9"/>
      <c r="U23" s="9"/>
      <c r="V23" s="9"/>
      <c r="W23" s="9"/>
      <c r="X23" s="9"/>
      <c r="Y23" s="9"/>
      <c r="Z23" s="9"/>
      <c r="AA23" s="9"/>
      <c r="AB23" s="9"/>
      <c r="AC23" s="9"/>
      <c r="AD23" s="9"/>
      <c r="AE23" s="9"/>
      <c r="AF23" s="9"/>
      <c r="AG23" s="9"/>
      <c r="AH23" s="9"/>
    </row>
    <row r="24" spans="1:34" ht="41.25" customHeight="1" x14ac:dyDescent="0.3">
      <c r="A24" s="9"/>
      <c r="B24" s="14"/>
      <c r="C24" s="14"/>
      <c r="D24" s="14"/>
      <c r="E24" s="427" t="s">
        <v>939</v>
      </c>
      <c r="F24" s="427"/>
      <c r="G24" s="427"/>
      <c r="H24" s="427"/>
      <c r="I24" s="427"/>
      <c r="J24" s="427"/>
      <c r="K24" s="427"/>
      <c r="L24" s="427"/>
      <c r="M24" s="14"/>
      <c r="N24" s="14"/>
      <c r="O24" s="49"/>
      <c r="P24" s="9"/>
      <c r="Q24" s="9"/>
      <c r="R24" s="9"/>
      <c r="S24" s="9"/>
      <c r="T24" s="9"/>
      <c r="U24" s="9"/>
      <c r="V24" s="9"/>
      <c r="W24" s="9"/>
      <c r="X24" s="9"/>
      <c r="Y24" s="9"/>
      <c r="Z24" s="9"/>
      <c r="AA24" s="9"/>
      <c r="AB24" s="9"/>
      <c r="AC24" s="9"/>
      <c r="AD24" s="9"/>
      <c r="AE24" s="9"/>
      <c r="AF24" s="9"/>
      <c r="AG24" s="9"/>
      <c r="AH24" s="9"/>
    </row>
    <row r="25" spans="1:34"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row>
    <row r="26" spans="1:34"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row>
    <row r="27" spans="1:34" x14ac:dyDescent="0.25">
      <c r="A27" s="9"/>
      <c r="B27" s="9"/>
      <c r="C27" s="9"/>
      <c r="D27" s="9"/>
      <c r="E27" s="9"/>
      <c r="F27" s="9"/>
      <c r="G27" s="9"/>
      <c r="H27" s="9"/>
      <c r="I27" s="399" t="s">
        <v>533</v>
      </c>
      <c r="J27" s="400"/>
      <c r="K27" s="400"/>
      <c r="L27" s="400"/>
      <c r="M27" s="400"/>
      <c r="N27" s="400"/>
      <c r="O27" s="400"/>
      <c r="P27" s="400"/>
      <c r="Q27" s="400"/>
      <c r="R27" s="400"/>
      <c r="S27" s="400"/>
      <c r="T27" s="400"/>
      <c r="U27" s="400"/>
      <c r="V27" s="400"/>
      <c r="W27" s="400"/>
      <c r="X27" s="400"/>
      <c r="Y27" s="400"/>
      <c r="Z27" s="400"/>
      <c r="AA27" s="401"/>
      <c r="AB27" s="9"/>
      <c r="AC27" s="9"/>
      <c r="AD27" s="9"/>
      <c r="AE27" s="9"/>
      <c r="AF27" s="9"/>
      <c r="AG27" s="9"/>
      <c r="AH27" s="9"/>
    </row>
    <row r="28" spans="1:34" x14ac:dyDescent="0.25">
      <c r="A28" s="9"/>
      <c r="B28" s="9"/>
      <c r="C28" s="9"/>
      <c r="D28" s="9"/>
      <c r="E28" s="9"/>
      <c r="F28" s="9"/>
      <c r="G28" s="9"/>
      <c r="H28" s="9"/>
      <c r="I28" s="402" t="s">
        <v>534</v>
      </c>
      <c r="J28" s="403"/>
      <c r="K28" s="404"/>
      <c r="L28" s="442" t="s">
        <v>535</v>
      </c>
      <c r="M28" s="402" t="s">
        <v>536</v>
      </c>
      <c r="N28" s="403"/>
      <c r="O28" s="403"/>
      <c r="P28" s="404"/>
      <c r="Q28" s="447" t="s">
        <v>537</v>
      </c>
      <c r="R28" s="442" t="s">
        <v>538</v>
      </c>
      <c r="S28" s="447" t="s">
        <v>539</v>
      </c>
      <c r="T28" s="442" t="s">
        <v>540</v>
      </c>
      <c r="U28" s="447" t="s">
        <v>541</v>
      </c>
      <c r="V28" s="442" t="s">
        <v>542</v>
      </c>
      <c r="W28" s="447" t="s">
        <v>543</v>
      </c>
      <c r="X28" s="442" t="s">
        <v>544</v>
      </c>
      <c r="Y28" s="447" t="s">
        <v>545</v>
      </c>
      <c r="Z28" s="442" t="s">
        <v>546</v>
      </c>
      <c r="AA28" s="120"/>
      <c r="AB28" s="9"/>
      <c r="AC28" s="9"/>
      <c r="AD28" s="9"/>
      <c r="AE28" s="9"/>
      <c r="AF28" s="9"/>
      <c r="AG28" s="9"/>
      <c r="AH28" s="9"/>
    </row>
    <row r="29" spans="1:34" ht="38.25" x14ac:dyDescent="0.25">
      <c r="A29" s="9"/>
      <c r="B29" s="9"/>
      <c r="C29" s="9"/>
      <c r="D29" s="9"/>
      <c r="E29" s="9"/>
      <c r="F29" s="9"/>
      <c r="G29" s="9"/>
      <c r="H29" s="9"/>
      <c r="I29" s="43" t="s">
        <v>547</v>
      </c>
      <c r="J29" s="42" t="s">
        <v>548</v>
      </c>
      <c r="K29" s="119"/>
      <c r="L29" s="443"/>
      <c r="M29" s="43" t="s">
        <v>549</v>
      </c>
      <c r="N29" s="42" t="s">
        <v>550</v>
      </c>
      <c r="O29" s="43" t="s">
        <v>551</v>
      </c>
      <c r="P29" s="119"/>
      <c r="Q29" s="448"/>
      <c r="R29" s="443"/>
      <c r="S29" s="448"/>
      <c r="T29" s="443"/>
      <c r="U29" s="448"/>
      <c r="V29" s="443"/>
      <c r="W29" s="448"/>
      <c r="X29" s="443"/>
      <c r="Y29" s="448"/>
      <c r="Z29" s="443"/>
      <c r="AA29" s="121"/>
      <c r="AB29" s="9"/>
      <c r="AC29" s="9"/>
      <c r="AD29" s="9"/>
      <c r="AE29" s="9"/>
      <c r="AF29" s="9"/>
      <c r="AG29" s="9"/>
      <c r="AH29" s="9"/>
    </row>
    <row r="30" spans="1:34" ht="22.5" customHeight="1" x14ac:dyDescent="0.25">
      <c r="A30" s="9"/>
      <c r="B30" s="9"/>
      <c r="C30" s="405" t="s">
        <v>552</v>
      </c>
      <c r="D30" s="415"/>
      <c r="E30" s="415"/>
      <c r="F30" s="415"/>
      <c r="G30" s="415"/>
      <c r="H30" s="406"/>
      <c r="I30" s="26"/>
      <c r="J30" s="26"/>
      <c r="K30" s="26"/>
      <c r="L30" s="26"/>
      <c r="M30" s="26"/>
      <c r="N30" s="26"/>
      <c r="O30" s="26"/>
      <c r="P30" s="26"/>
      <c r="Q30" s="26"/>
      <c r="R30" s="26"/>
      <c r="S30" s="26"/>
      <c r="T30" s="26"/>
      <c r="U30" s="26"/>
      <c r="V30" s="26"/>
      <c r="W30" s="26"/>
      <c r="X30" s="26"/>
      <c r="Y30" s="26"/>
      <c r="Z30" s="26"/>
      <c r="AA30" s="26"/>
      <c r="AB30" s="9"/>
      <c r="AC30" s="9"/>
      <c r="AD30" s="9"/>
      <c r="AE30" s="9"/>
      <c r="AF30" s="9"/>
      <c r="AG30" s="9"/>
      <c r="AH30" s="9"/>
    </row>
    <row r="31" spans="1:34" ht="24" customHeight="1" x14ac:dyDescent="0.25">
      <c r="A31" s="9"/>
      <c r="B31" s="9"/>
      <c r="C31" s="33"/>
      <c r="D31" s="416" t="s">
        <v>553</v>
      </c>
      <c r="E31" s="414"/>
      <c r="F31" s="414"/>
      <c r="G31" s="414"/>
      <c r="H31" s="377"/>
      <c r="I31" s="26"/>
      <c r="J31" s="26"/>
      <c r="K31" s="26"/>
      <c r="L31" s="26"/>
      <c r="M31" s="26"/>
      <c r="N31" s="26"/>
      <c r="O31" s="26"/>
      <c r="P31" s="26"/>
      <c r="Q31" s="26"/>
      <c r="R31" s="26"/>
      <c r="S31" s="26"/>
      <c r="T31" s="26"/>
      <c r="U31" s="26"/>
      <c r="V31" s="26"/>
      <c r="W31" s="26"/>
      <c r="X31" s="26"/>
      <c r="Y31" s="26"/>
      <c r="Z31" s="26"/>
      <c r="AA31" s="26"/>
      <c r="AB31" s="9"/>
      <c r="AC31" s="9"/>
      <c r="AD31" s="9"/>
      <c r="AE31" s="9"/>
      <c r="AF31" s="9"/>
      <c r="AG31" s="9"/>
      <c r="AH31" s="9"/>
    </row>
    <row r="32" spans="1:34" ht="15" customHeight="1" x14ac:dyDescent="0.25">
      <c r="A32" s="9"/>
      <c r="B32" s="9"/>
      <c r="C32" s="33"/>
      <c r="D32" s="34"/>
      <c r="E32" s="381" t="s">
        <v>554</v>
      </c>
      <c r="F32" s="415"/>
      <c r="G32" s="415"/>
      <c r="H32" s="406"/>
      <c r="I32" s="565" t="s">
        <v>555</v>
      </c>
      <c r="J32" s="566"/>
      <c r="K32" s="123"/>
      <c r="L32" s="565" t="s">
        <v>555</v>
      </c>
      <c r="M32" s="571"/>
      <c r="N32" s="571"/>
      <c r="O32" s="566"/>
      <c r="P32" s="123"/>
      <c r="Q32" s="565" t="s">
        <v>555</v>
      </c>
      <c r="R32" s="571"/>
      <c r="S32" s="571"/>
      <c r="T32" s="571"/>
      <c r="U32" s="571"/>
      <c r="V32" s="571"/>
      <c r="W32" s="571"/>
      <c r="X32" s="571"/>
      <c r="Y32" s="571"/>
      <c r="Z32" s="566"/>
      <c r="AA32" s="102"/>
      <c r="AB32" s="9"/>
      <c r="AC32" s="9"/>
      <c r="AD32" s="9"/>
      <c r="AE32" s="9"/>
      <c r="AF32" s="9"/>
      <c r="AG32" s="9"/>
      <c r="AH32" s="9"/>
    </row>
    <row r="33" spans="1:34" ht="15" customHeight="1" x14ac:dyDescent="0.25">
      <c r="A33" s="9"/>
      <c r="B33" s="9"/>
      <c r="C33" s="33"/>
      <c r="D33" s="34"/>
      <c r="E33" s="413" t="s">
        <v>556</v>
      </c>
      <c r="F33" s="414"/>
      <c r="G33" s="414"/>
      <c r="H33" s="377"/>
      <c r="I33" s="567"/>
      <c r="J33" s="568"/>
      <c r="K33" s="123"/>
      <c r="L33" s="567"/>
      <c r="M33" s="572"/>
      <c r="N33" s="572"/>
      <c r="O33" s="568"/>
      <c r="P33" s="123"/>
      <c r="Q33" s="567"/>
      <c r="R33" s="572"/>
      <c r="S33" s="572"/>
      <c r="T33" s="572"/>
      <c r="U33" s="572"/>
      <c r="V33" s="572"/>
      <c r="W33" s="572"/>
      <c r="X33" s="572"/>
      <c r="Y33" s="572"/>
      <c r="Z33" s="568"/>
      <c r="AA33" s="102"/>
      <c r="AB33" s="9"/>
      <c r="AC33" s="9"/>
      <c r="AD33" s="9"/>
      <c r="AE33" s="9"/>
      <c r="AF33" s="9"/>
      <c r="AG33" s="9"/>
      <c r="AH33" s="9"/>
    </row>
    <row r="34" spans="1:34" ht="15" customHeight="1" x14ac:dyDescent="0.25">
      <c r="A34" s="9"/>
      <c r="B34" s="9"/>
      <c r="C34" s="33"/>
      <c r="D34" s="34"/>
      <c r="E34" s="381" t="s">
        <v>557</v>
      </c>
      <c r="F34" s="415"/>
      <c r="G34" s="415"/>
      <c r="H34" s="406"/>
      <c r="I34" s="567"/>
      <c r="J34" s="568"/>
      <c r="K34" s="123"/>
      <c r="L34" s="567"/>
      <c r="M34" s="572"/>
      <c r="N34" s="572"/>
      <c r="O34" s="568"/>
      <c r="P34" s="123"/>
      <c r="Q34" s="567"/>
      <c r="R34" s="572"/>
      <c r="S34" s="572"/>
      <c r="T34" s="572"/>
      <c r="U34" s="572"/>
      <c r="V34" s="572"/>
      <c r="W34" s="572"/>
      <c r="X34" s="572"/>
      <c r="Y34" s="572"/>
      <c r="Z34" s="568"/>
      <c r="AA34" s="102"/>
      <c r="AB34" s="9"/>
      <c r="AC34" s="9"/>
      <c r="AD34" s="9"/>
      <c r="AE34" s="9"/>
      <c r="AF34" s="9"/>
      <c r="AG34" s="9"/>
      <c r="AH34" s="9"/>
    </row>
    <row r="35" spans="1:34" ht="15" customHeight="1" x14ac:dyDescent="0.25">
      <c r="A35" s="9"/>
      <c r="B35" s="9"/>
      <c r="C35" s="33"/>
      <c r="D35" s="34"/>
      <c r="E35" s="413" t="s">
        <v>558</v>
      </c>
      <c r="F35" s="414"/>
      <c r="G35" s="414"/>
      <c r="H35" s="377"/>
      <c r="I35" s="567"/>
      <c r="J35" s="568"/>
      <c r="K35" s="123"/>
      <c r="L35" s="567"/>
      <c r="M35" s="572"/>
      <c r="N35" s="572"/>
      <c r="O35" s="568"/>
      <c r="P35" s="123"/>
      <c r="Q35" s="567"/>
      <c r="R35" s="572"/>
      <c r="S35" s="572"/>
      <c r="T35" s="572"/>
      <c r="U35" s="572"/>
      <c r="V35" s="572"/>
      <c r="W35" s="572"/>
      <c r="X35" s="572"/>
      <c r="Y35" s="572"/>
      <c r="Z35" s="568"/>
      <c r="AA35" s="102"/>
      <c r="AB35" s="9"/>
      <c r="AC35" s="9"/>
      <c r="AD35" s="9"/>
      <c r="AE35" s="9"/>
      <c r="AF35" s="9"/>
      <c r="AG35" s="9"/>
      <c r="AH35" s="9"/>
    </row>
    <row r="36" spans="1:34" ht="27" customHeight="1" x14ac:dyDescent="0.25">
      <c r="A36" s="9"/>
      <c r="B36" s="9"/>
      <c r="C36" s="33"/>
      <c r="D36" s="34"/>
      <c r="E36" s="381" t="s">
        <v>559</v>
      </c>
      <c r="F36" s="415"/>
      <c r="G36" s="415"/>
      <c r="H36" s="406"/>
      <c r="I36" s="567"/>
      <c r="J36" s="568"/>
      <c r="K36" s="123"/>
      <c r="L36" s="567"/>
      <c r="M36" s="572"/>
      <c r="N36" s="572"/>
      <c r="O36" s="568"/>
      <c r="P36" s="123"/>
      <c r="Q36" s="567"/>
      <c r="R36" s="572"/>
      <c r="S36" s="572"/>
      <c r="T36" s="572"/>
      <c r="U36" s="572"/>
      <c r="V36" s="572"/>
      <c r="W36" s="572"/>
      <c r="X36" s="572"/>
      <c r="Y36" s="572"/>
      <c r="Z36" s="568"/>
      <c r="AA36" s="102"/>
      <c r="AB36" s="9"/>
      <c r="AC36" s="9"/>
      <c r="AD36" s="9"/>
      <c r="AE36" s="9"/>
      <c r="AF36" s="9"/>
      <c r="AG36" s="9"/>
      <c r="AH36" s="9"/>
    </row>
    <row r="37" spans="1:34" ht="22.5" customHeight="1" x14ac:dyDescent="0.25">
      <c r="A37" s="9"/>
      <c r="B37" s="9"/>
      <c r="C37" s="33"/>
      <c r="D37" s="34"/>
      <c r="E37" s="413" t="s">
        <v>560</v>
      </c>
      <c r="F37" s="414"/>
      <c r="G37" s="414"/>
      <c r="H37" s="377"/>
      <c r="I37" s="569"/>
      <c r="J37" s="570"/>
      <c r="K37" s="123"/>
      <c r="L37" s="569"/>
      <c r="M37" s="573"/>
      <c r="N37" s="573"/>
      <c r="O37" s="570"/>
      <c r="P37" s="123"/>
      <c r="Q37" s="569"/>
      <c r="R37" s="573"/>
      <c r="S37" s="573"/>
      <c r="T37" s="573"/>
      <c r="U37" s="573"/>
      <c r="V37" s="573"/>
      <c r="W37" s="573"/>
      <c r="X37" s="573"/>
      <c r="Y37" s="573"/>
      <c r="Z37" s="570"/>
      <c r="AA37" s="102"/>
      <c r="AB37" s="9"/>
      <c r="AC37" s="9"/>
      <c r="AD37" s="9"/>
      <c r="AE37" s="9"/>
      <c r="AF37" s="9"/>
      <c r="AG37" s="9"/>
      <c r="AH37" s="9"/>
    </row>
    <row r="38" spans="1:34" ht="15" customHeight="1" x14ac:dyDescent="0.25">
      <c r="A38" s="9"/>
      <c r="B38" s="9"/>
      <c r="C38" s="33"/>
      <c r="D38" s="34"/>
      <c r="E38" s="405" t="s">
        <v>561</v>
      </c>
      <c r="F38" s="415"/>
      <c r="G38" s="415"/>
      <c r="H38" s="406"/>
      <c r="I38" s="102"/>
      <c r="J38" s="102"/>
      <c r="K38" s="102"/>
      <c r="L38" s="102"/>
      <c r="M38" s="102"/>
      <c r="N38" s="102"/>
      <c r="O38" s="102"/>
      <c r="P38" s="102"/>
      <c r="Q38" s="102"/>
      <c r="R38" s="102"/>
      <c r="S38" s="102"/>
      <c r="T38" s="102"/>
      <c r="U38" s="102"/>
      <c r="V38" s="102"/>
      <c r="W38" s="102"/>
      <c r="X38" s="102"/>
      <c r="Y38" s="102"/>
      <c r="Z38" s="102"/>
      <c r="AA38" s="102"/>
      <c r="AB38" s="9"/>
      <c r="AC38" s="9"/>
      <c r="AD38" s="9"/>
      <c r="AE38" s="9"/>
      <c r="AF38" s="9"/>
      <c r="AG38" s="9"/>
      <c r="AH38" s="9"/>
    </row>
    <row r="39" spans="1:34" ht="45" customHeight="1" x14ac:dyDescent="0.25">
      <c r="A39" s="9"/>
      <c r="B39" s="9"/>
      <c r="C39" s="33"/>
      <c r="D39" s="34"/>
      <c r="E39" s="33"/>
      <c r="F39" s="413" t="s">
        <v>562</v>
      </c>
      <c r="G39" s="414"/>
      <c r="H39" s="377"/>
      <c r="I39" s="124"/>
      <c r="J39" s="124"/>
      <c r="K39" s="264" t="s">
        <v>563</v>
      </c>
      <c r="L39" s="124"/>
      <c r="M39" s="124"/>
      <c r="N39" s="124"/>
      <c r="O39" s="124"/>
      <c r="P39" s="264" t="s">
        <v>962</v>
      </c>
      <c r="Q39" s="124"/>
      <c r="R39" s="124"/>
      <c r="S39" s="124"/>
      <c r="T39" s="124"/>
      <c r="U39" s="124"/>
      <c r="V39" s="124"/>
      <c r="W39" s="124"/>
      <c r="X39" s="124"/>
      <c r="Y39" s="124"/>
      <c r="Z39" s="124"/>
      <c r="AA39" s="124"/>
      <c r="AB39" s="9"/>
      <c r="AC39" s="9"/>
      <c r="AD39" s="9"/>
      <c r="AE39" s="9"/>
      <c r="AF39" s="9"/>
      <c r="AG39" s="9"/>
      <c r="AH39" s="9"/>
    </row>
    <row r="40" spans="1:34" ht="15" customHeight="1" x14ac:dyDescent="0.25">
      <c r="A40" s="9"/>
      <c r="B40" s="9"/>
      <c r="C40" s="33"/>
      <c r="D40" s="34"/>
      <c r="E40" s="33"/>
      <c r="F40" s="405" t="s">
        <v>565</v>
      </c>
      <c r="G40" s="415"/>
      <c r="H40" s="406"/>
      <c r="I40" s="126"/>
      <c r="J40" s="126"/>
      <c r="K40" s="126"/>
      <c r="L40" s="126"/>
      <c r="M40" s="124"/>
      <c r="N40" s="124"/>
      <c r="O40" s="124"/>
      <c r="P40" s="126"/>
      <c r="Q40" s="126"/>
      <c r="R40" s="126"/>
      <c r="S40" s="126"/>
      <c r="T40" s="126"/>
      <c r="U40" s="126"/>
      <c r="V40" s="126"/>
      <c r="W40" s="126"/>
      <c r="X40" s="126"/>
      <c r="Y40" s="126"/>
      <c r="Z40" s="126"/>
      <c r="AA40" s="126"/>
      <c r="AB40" s="9"/>
      <c r="AC40" s="9"/>
      <c r="AD40" s="9"/>
      <c r="AE40" s="9"/>
      <c r="AF40" s="9"/>
      <c r="AG40" s="9"/>
      <c r="AH40" s="9"/>
    </row>
    <row r="41" spans="1:34" ht="24.75" customHeight="1" x14ac:dyDescent="0.25">
      <c r="A41" s="9"/>
      <c r="B41" s="9"/>
      <c r="C41" s="33"/>
      <c r="D41" s="34"/>
      <c r="E41" s="33"/>
      <c r="F41" s="33"/>
      <c r="G41" s="413" t="s">
        <v>566</v>
      </c>
      <c r="H41" s="377"/>
      <c r="I41" s="124"/>
      <c r="J41" s="124"/>
      <c r="K41" s="539" t="s">
        <v>563</v>
      </c>
      <c r="L41" s="124"/>
      <c r="M41" s="124"/>
      <c r="N41" s="124"/>
      <c r="O41" s="124"/>
      <c r="P41" s="539" t="s">
        <v>963</v>
      </c>
      <c r="Q41" s="124"/>
      <c r="R41" s="124"/>
      <c r="S41" s="124"/>
      <c r="T41" s="124"/>
      <c r="U41" s="124"/>
      <c r="V41" s="124"/>
      <c r="W41" s="124"/>
      <c r="X41" s="124"/>
      <c r="Y41" s="124"/>
      <c r="Z41" s="124"/>
      <c r="AA41" s="539" t="s">
        <v>1030</v>
      </c>
      <c r="AB41" s="9"/>
      <c r="AC41" s="9"/>
      <c r="AD41" s="9"/>
      <c r="AE41" s="9"/>
      <c r="AF41" s="9"/>
      <c r="AG41" s="9"/>
      <c r="AH41" s="9"/>
    </row>
    <row r="42" spans="1:34" ht="25.5" customHeight="1" x14ac:dyDescent="0.25">
      <c r="A42" s="9"/>
      <c r="B42" s="9"/>
      <c r="C42" s="33"/>
      <c r="D42" s="34"/>
      <c r="E42" s="33"/>
      <c r="F42" s="33"/>
      <c r="G42" s="381" t="s">
        <v>567</v>
      </c>
      <c r="H42" s="406"/>
      <c r="I42" s="124"/>
      <c r="J42" s="124"/>
      <c r="K42" s="540"/>
      <c r="L42" s="124"/>
      <c r="M42" s="124"/>
      <c r="N42" s="124"/>
      <c r="O42" s="124"/>
      <c r="P42" s="540"/>
      <c r="Q42" s="124"/>
      <c r="R42" s="124"/>
      <c r="S42" s="124"/>
      <c r="T42" s="124"/>
      <c r="U42" s="124"/>
      <c r="V42" s="124"/>
      <c r="W42" s="124"/>
      <c r="X42" s="124"/>
      <c r="Y42" s="124"/>
      <c r="Z42" s="124"/>
      <c r="AA42" s="540"/>
      <c r="AB42" s="9"/>
      <c r="AC42" s="9"/>
      <c r="AD42" s="9"/>
      <c r="AE42" s="9"/>
      <c r="AF42" s="9"/>
      <c r="AG42" s="9"/>
      <c r="AH42" s="9"/>
    </row>
    <row r="43" spans="1:34" ht="15" customHeight="1" x14ac:dyDescent="0.25">
      <c r="A43" s="9"/>
      <c r="B43" s="9"/>
      <c r="C43" s="33"/>
      <c r="D43" s="34"/>
      <c r="E43" s="33"/>
      <c r="F43" s="33"/>
      <c r="G43" s="413" t="s">
        <v>568</v>
      </c>
      <c r="H43" s="377"/>
      <c r="I43" s="124" t="s">
        <v>569</v>
      </c>
      <c r="J43" s="124" t="s">
        <v>569</v>
      </c>
      <c r="K43" s="540"/>
      <c r="L43" s="124"/>
      <c r="M43" s="124"/>
      <c r="N43" s="124"/>
      <c r="O43" s="124"/>
      <c r="P43" s="540"/>
      <c r="Q43" s="561" t="s">
        <v>569</v>
      </c>
      <c r="R43" s="561"/>
      <c r="S43" s="561"/>
      <c r="T43" s="561"/>
      <c r="U43" s="561"/>
      <c r="V43" s="561"/>
      <c r="W43" s="561"/>
      <c r="X43" s="561"/>
      <c r="Y43" s="561"/>
      <c r="Z43" s="561"/>
      <c r="AA43" s="540"/>
      <c r="AB43" s="9"/>
      <c r="AC43" s="9"/>
      <c r="AD43" s="9"/>
      <c r="AE43" s="9"/>
      <c r="AF43" s="9"/>
      <c r="AG43" s="9"/>
      <c r="AH43" s="9"/>
    </row>
    <row r="44" spans="1:34" ht="29.25" customHeight="1" x14ac:dyDescent="0.25">
      <c r="A44" s="9"/>
      <c r="B44" s="9"/>
      <c r="C44" s="33"/>
      <c r="D44" s="34"/>
      <c r="E44" s="33"/>
      <c r="F44" s="33"/>
      <c r="G44" s="381" t="s">
        <v>570</v>
      </c>
      <c r="H44" s="406"/>
      <c r="I44" s="124" t="s">
        <v>569</v>
      </c>
      <c r="J44" s="124" t="s">
        <v>569</v>
      </c>
      <c r="K44" s="540"/>
      <c r="L44" s="124"/>
      <c r="M44" s="124"/>
      <c r="N44" s="124"/>
      <c r="O44" s="124"/>
      <c r="P44" s="540"/>
      <c r="Q44" s="561" t="s">
        <v>569</v>
      </c>
      <c r="R44" s="561"/>
      <c r="S44" s="561"/>
      <c r="T44" s="561"/>
      <c r="U44" s="561"/>
      <c r="V44" s="561"/>
      <c r="W44" s="561"/>
      <c r="X44" s="561"/>
      <c r="Y44" s="561"/>
      <c r="Z44" s="561"/>
      <c r="AA44" s="540"/>
      <c r="AB44" s="9"/>
      <c r="AC44" s="9"/>
      <c r="AD44" s="9"/>
      <c r="AE44" s="9"/>
      <c r="AF44" s="9"/>
      <c r="AG44" s="9"/>
      <c r="AH44" s="9"/>
    </row>
    <row r="45" spans="1:34" ht="24.75" customHeight="1" x14ac:dyDescent="0.25">
      <c r="A45" s="9"/>
      <c r="B45" s="9"/>
      <c r="C45" s="33"/>
      <c r="D45" s="34"/>
      <c r="E45" s="33"/>
      <c r="F45" s="33"/>
      <c r="G45" s="413" t="s">
        <v>571</v>
      </c>
      <c r="H45" s="377"/>
      <c r="I45" s="331"/>
      <c r="J45" s="331"/>
      <c r="K45" s="540"/>
      <c r="L45" s="124"/>
      <c r="M45" s="124"/>
      <c r="N45" s="124"/>
      <c r="O45" s="124"/>
      <c r="P45" s="540"/>
      <c r="Q45" s="124"/>
      <c r="R45" s="124"/>
      <c r="S45" s="124"/>
      <c r="T45" s="124"/>
      <c r="U45" s="124"/>
      <c r="V45" s="124"/>
      <c r="W45" s="124"/>
      <c r="X45" s="124"/>
      <c r="Y45" s="124"/>
      <c r="Z45" s="124"/>
      <c r="AA45" s="540"/>
      <c r="AB45" s="9"/>
      <c r="AC45" s="9"/>
      <c r="AD45" s="9"/>
      <c r="AE45" s="9"/>
      <c r="AF45" s="9"/>
      <c r="AG45" s="9"/>
      <c r="AH45" s="9"/>
    </row>
    <row r="46" spans="1:34" ht="30" customHeight="1" x14ac:dyDescent="0.25">
      <c r="A46" s="9"/>
      <c r="B46" s="9"/>
      <c r="C46" s="33"/>
      <c r="D46" s="34"/>
      <c r="E46" s="33"/>
      <c r="F46" s="33"/>
      <c r="G46" s="381" t="s">
        <v>572</v>
      </c>
      <c r="H46" s="406"/>
      <c r="I46" s="562" t="s">
        <v>573</v>
      </c>
      <c r="J46" s="563"/>
      <c r="K46" s="540"/>
      <c r="L46" s="124"/>
      <c r="M46" s="124"/>
      <c r="N46" s="124"/>
      <c r="O46" s="124"/>
      <c r="P46" s="540"/>
      <c r="Q46" s="561" t="s">
        <v>573</v>
      </c>
      <c r="R46" s="561"/>
      <c r="S46" s="561"/>
      <c r="T46" s="561"/>
      <c r="U46" s="561"/>
      <c r="V46" s="561"/>
      <c r="W46" s="561"/>
      <c r="X46" s="561"/>
      <c r="Y46" s="561"/>
      <c r="Z46" s="561"/>
      <c r="AA46" s="540"/>
      <c r="AB46" s="9"/>
      <c r="AC46" s="9"/>
      <c r="AD46" s="9"/>
      <c r="AE46" s="9"/>
      <c r="AF46" s="9"/>
      <c r="AG46" s="9"/>
      <c r="AH46" s="9"/>
    </row>
    <row r="47" spans="1:34" ht="30.75" customHeight="1" x14ac:dyDescent="0.25">
      <c r="A47" s="9"/>
      <c r="B47" s="9"/>
      <c r="C47" s="33"/>
      <c r="D47" s="34"/>
      <c r="E47" s="33"/>
      <c r="F47" s="33"/>
      <c r="G47" s="413" t="s">
        <v>574</v>
      </c>
      <c r="H47" s="377"/>
      <c r="I47" s="124" t="s">
        <v>569</v>
      </c>
      <c r="J47" s="124" t="s">
        <v>569</v>
      </c>
      <c r="K47" s="540"/>
      <c r="L47" s="124"/>
      <c r="M47" s="124"/>
      <c r="N47" s="124"/>
      <c r="O47" s="124"/>
      <c r="P47" s="540"/>
      <c r="Q47" s="561" t="s">
        <v>569</v>
      </c>
      <c r="R47" s="561"/>
      <c r="S47" s="561"/>
      <c r="T47" s="561"/>
      <c r="U47" s="561"/>
      <c r="V47" s="561"/>
      <c r="W47" s="561"/>
      <c r="X47" s="561"/>
      <c r="Y47" s="561"/>
      <c r="Z47" s="561"/>
      <c r="AA47" s="540"/>
      <c r="AB47" s="9"/>
      <c r="AC47" s="9"/>
      <c r="AD47" s="9"/>
      <c r="AE47" s="9"/>
      <c r="AF47" s="9"/>
      <c r="AG47" s="9"/>
      <c r="AH47" s="9"/>
    </row>
    <row r="48" spans="1:34" ht="39" customHeight="1" x14ac:dyDescent="0.25">
      <c r="A48" s="9"/>
      <c r="B48" s="9"/>
      <c r="C48" s="33"/>
      <c r="D48" s="34"/>
      <c r="E48" s="33"/>
      <c r="F48" s="33"/>
      <c r="G48" s="381" t="s">
        <v>575</v>
      </c>
      <c r="H48" s="406"/>
      <c r="I48" s="124"/>
      <c r="J48" s="124"/>
      <c r="K48" s="541"/>
      <c r="L48" s="124"/>
      <c r="M48" s="124"/>
      <c r="N48" s="124"/>
      <c r="O48" s="124"/>
      <c r="P48" s="541"/>
      <c r="Q48" s="124"/>
      <c r="R48" s="124"/>
      <c r="S48" s="124"/>
      <c r="T48" s="124"/>
      <c r="U48" s="124"/>
      <c r="V48" s="124"/>
      <c r="W48" s="124"/>
      <c r="X48" s="124"/>
      <c r="Y48" s="124"/>
      <c r="Z48" s="124"/>
      <c r="AA48" s="541"/>
      <c r="AB48" s="9"/>
      <c r="AC48" s="9"/>
      <c r="AD48" s="9"/>
      <c r="AE48" s="9"/>
      <c r="AF48" s="9"/>
      <c r="AG48" s="9"/>
      <c r="AH48" s="9"/>
    </row>
    <row r="49" spans="1:34" ht="33" customHeight="1" x14ac:dyDescent="0.25">
      <c r="A49" s="9"/>
      <c r="B49" s="9"/>
      <c r="C49" s="33"/>
      <c r="D49" s="34"/>
      <c r="E49" s="33"/>
      <c r="F49" s="33"/>
      <c r="G49" s="416" t="s">
        <v>576</v>
      </c>
      <c r="H49" s="377"/>
      <c r="I49" s="126"/>
      <c r="J49" s="126"/>
      <c r="K49" s="126"/>
      <c r="L49" s="126"/>
      <c r="M49" s="126"/>
      <c r="N49" s="126"/>
      <c r="O49" s="126"/>
      <c r="P49" s="126"/>
      <c r="Q49" s="126"/>
      <c r="R49" s="126"/>
      <c r="S49" s="126"/>
      <c r="T49" s="126"/>
      <c r="U49" s="126"/>
      <c r="V49" s="126"/>
      <c r="W49" s="126"/>
      <c r="X49" s="126"/>
      <c r="Y49" s="126"/>
      <c r="Z49" s="126"/>
      <c r="AA49" s="126"/>
      <c r="AB49" s="9"/>
      <c r="AC49" s="9"/>
      <c r="AD49" s="9"/>
      <c r="AE49" s="9"/>
      <c r="AF49" s="9"/>
      <c r="AG49" s="9"/>
      <c r="AH49" s="9"/>
    </row>
    <row r="50" spans="1:34" ht="60" customHeight="1" x14ac:dyDescent="0.25">
      <c r="A50" s="9"/>
      <c r="B50" s="9"/>
      <c r="C50" s="33"/>
      <c r="D50" s="34"/>
      <c r="E50" s="33"/>
      <c r="F50" s="33"/>
      <c r="G50" s="34"/>
      <c r="H50" s="46" t="s">
        <v>577</v>
      </c>
      <c r="I50" s="559" t="s">
        <v>573</v>
      </c>
      <c r="J50" s="560"/>
      <c r="K50" s="539" t="s">
        <v>563</v>
      </c>
      <c r="L50" s="559" t="s">
        <v>573</v>
      </c>
      <c r="M50" s="564"/>
      <c r="N50" s="564"/>
      <c r="O50" s="560"/>
      <c r="P50" s="539" t="s">
        <v>962</v>
      </c>
      <c r="Q50" s="561" t="s">
        <v>573</v>
      </c>
      <c r="R50" s="561"/>
      <c r="S50" s="561"/>
      <c r="T50" s="561"/>
      <c r="U50" s="561"/>
      <c r="V50" s="561"/>
      <c r="W50" s="561"/>
      <c r="X50" s="561"/>
      <c r="Y50" s="561"/>
      <c r="Z50" s="561"/>
      <c r="AA50" s="539" t="s">
        <v>1030</v>
      </c>
      <c r="AB50" s="9"/>
      <c r="AC50" s="9"/>
      <c r="AD50" s="9"/>
      <c r="AE50" s="9"/>
      <c r="AF50" s="9"/>
      <c r="AG50" s="9"/>
      <c r="AH50" s="9"/>
    </row>
    <row r="51" spans="1:34" ht="60" customHeight="1" x14ac:dyDescent="0.25">
      <c r="A51" s="9"/>
      <c r="B51" s="9"/>
      <c r="C51" s="33"/>
      <c r="D51" s="34"/>
      <c r="E51" s="33"/>
      <c r="F51" s="33"/>
      <c r="G51" s="34"/>
      <c r="H51" s="45" t="s">
        <v>578</v>
      </c>
      <c r="I51" s="559" t="s">
        <v>573</v>
      </c>
      <c r="J51" s="560"/>
      <c r="K51" s="540"/>
      <c r="L51" s="559" t="s">
        <v>573</v>
      </c>
      <c r="M51" s="564"/>
      <c r="N51" s="564"/>
      <c r="O51" s="560"/>
      <c r="P51" s="540"/>
      <c r="Q51" s="561" t="s">
        <v>573</v>
      </c>
      <c r="R51" s="561"/>
      <c r="S51" s="561"/>
      <c r="T51" s="561"/>
      <c r="U51" s="561"/>
      <c r="V51" s="561"/>
      <c r="W51" s="561"/>
      <c r="X51" s="561"/>
      <c r="Y51" s="561"/>
      <c r="Z51" s="561"/>
      <c r="AA51" s="540"/>
      <c r="AB51" s="9"/>
      <c r="AC51" s="9"/>
      <c r="AD51" s="9"/>
      <c r="AE51" s="9"/>
      <c r="AF51" s="9"/>
      <c r="AG51" s="9"/>
      <c r="AH51" s="9"/>
    </row>
    <row r="52" spans="1:34" ht="60" customHeight="1" x14ac:dyDescent="0.25">
      <c r="A52" s="9"/>
      <c r="B52" s="9"/>
      <c r="C52" s="33"/>
      <c r="D52" s="34"/>
      <c r="E52" s="33"/>
      <c r="F52" s="33"/>
      <c r="G52" s="34"/>
      <c r="H52" s="46" t="s">
        <v>579</v>
      </c>
      <c r="I52" s="559" t="s">
        <v>573</v>
      </c>
      <c r="J52" s="560"/>
      <c r="K52" s="541"/>
      <c r="L52" s="559" t="s">
        <v>573</v>
      </c>
      <c r="M52" s="564"/>
      <c r="N52" s="564"/>
      <c r="O52" s="560"/>
      <c r="P52" s="541"/>
      <c r="Q52" s="561" t="s">
        <v>573</v>
      </c>
      <c r="R52" s="561"/>
      <c r="S52" s="561"/>
      <c r="T52" s="561"/>
      <c r="U52" s="561"/>
      <c r="V52" s="561"/>
      <c r="W52" s="561"/>
      <c r="X52" s="561"/>
      <c r="Y52" s="561"/>
      <c r="Z52" s="561"/>
      <c r="AA52" s="541"/>
      <c r="AB52" s="9"/>
      <c r="AC52" s="9"/>
      <c r="AD52" s="9"/>
      <c r="AE52" s="9"/>
      <c r="AF52" s="9"/>
      <c r="AG52" s="9"/>
      <c r="AH52" s="9"/>
    </row>
    <row r="53" spans="1:34" ht="60" customHeight="1" x14ac:dyDescent="0.25">
      <c r="A53" s="9"/>
      <c r="B53" s="9"/>
      <c r="C53" s="33"/>
      <c r="D53" s="34"/>
      <c r="E53" s="33"/>
      <c r="F53" s="33"/>
      <c r="G53" s="34"/>
      <c r="H53" s="334" t="s">
        <v>594</v>
      </c>
      <c r="I53" s="332"/>
      <c r="J53" s="332"/>
      <c r="K53" s="333"/>
      <c r="L53" s="332"/>
      <c r="M53" s="332"/>
      <c r="N53" s="332"/>
      <c r="O53" s="332"/>
      <c r="P53" s="333"/>
      <c r="Q53" s="286"/>
      <c r="R53" s="286"/>
      <c r="S53" s="286"/>
      <c r="T53" s="286"/>
      <c r="U53" s="286"/>
      <c r="V53" s="286"/>
      <c r="W53" s="286"/>
      <c r="X53" s="286"/>
      <c r="Y53" s="286"/>
      <c r="Z53" s="286"/>
      <c r="AA53" s="210" t="s">
        <v>595</v>
      </c>
      <c r="AB53" s="9"/>
      <c r="AC53" s="9"/>
      <c r="AD53" s="9"/>
      <c r="AE53" s="9"/>
      <c r="AF53" s="9"/>
      <c r="AG53" s="9"/>
      <c r="AH53" s="9"/>
    </row>
    <row r="54" spans="1:34" ht="38.25" x14ac:dyDescent="0.25">
      <c r="A54" s="9"/>
      <c r="B54" s="9"/>
      <c r="C54" s="33"/>
      <c r="D54" s="34"/>
      <c r="E54" s="33"/>
      <c r="F54" s="33"/>
      <c r="G54" s="253"/>
      <c r="H54" s="118" t="s">
        <v>580</v>
      </c>
      <c r="I54" s="551" t="s">
        <v>581</v>
      </c>
      <c r="J54" s="552"/>
      <c r="K54" s="552"/>
      <c r="L54" s="552"/>
      <c r="M54" s="552"/>
      <c r="N54" s="552"/>
      <c r="O54" s="552"/>
      <c r="P54" s="552"/>
      <c r="Q54" s="552"/>
      <c r="R54" s="552"/>
      <c r="S54" s="552"/>
      <c r="T54" s="552"/>
      <c r="U54" s="552"/>
      <c r="V54" s="552"/>
      <c r="W54" s="552"/>
      <c r="X54" s="552"/>
      <c r="Y54" s="552"/>
      <c r="Z54" s="552"/>
      <c r="AA54" s="553"/>
      <c r="AB54" s="9"/>
      <c r="AC54" s="9"/>
      <c r="AD54" s="9"/>
      <c r="AE54" s="9"/>
      <c r="AF54" s="9"/>
      <c r="AG54" s="9"/>
      <c r="AH54" s="9"/>
    </row>
    <row r="55" spans="1:34" ht="27.75" customHeight="1" x14ac:dyDescent="0.25">
      <c r="A55" s="9"/>
      <c r="B55" s="9"/>
      <c r="C55" s="33"/>
      <c r="D55" s="34"/>
      <c r="E55" s="33"/>
      <c r="F55" s="33"/>
      <c r="G55" s="405" t="s">
        <v>582</v>
      </c>
      <c r="H55" s="406"/>
      <c r="I55" s="126"/>
      <c r="J55" s="126"/>
      <c r="K55" s="126"/>
      <c r="L55" s="126"/>
      <c r="M55" s="126"/>
      <c r="N55" s="126"/>
      <c r="O55" s="126"/>
      <c r="P55" s="126"/>
      <c r="Q55" s="126"/>
      <c r="R55" s="126"/>
      <c r="S55" s="126"/>
      <c r="T55" s="126"/>
      <c r="U55" s="126"/>
      <c r="V55" s="126"/>
      <c r="W55" s="126"/>
      <c r="X55" s="126"/>
      <c r="Y55" s="126"/>
      <c r="Z55" s="126"/>
      <c r="AA55" s="126"/>
      <c r="AB55" s="9"/>
      <c r="AC55" s="9"/>
      <c r="AD55" s="9"/>
      <c r="AE55" s="9"/>
      <c r="AF55" s="9"/>
      <c r="AG55" s="9"/>
      <c r="AH55" s="9"/>
    </row>
    <row r="56" spans="1:34" x14ac:dyDescent="0.25">
      <c r="A56" s="9"/>
      <c r="B56" s="9"/>
      <c r="C56" s="33"/>
      <c r="D56" s="34"/>
      <c r="E56" s="33"/>
      <c r="F56" s="33"/>
      <c r="G56" s="33"/>
      <c r="H56" s="45" t="s">
        <v>583</v>
      </c>
      <c r="I56" s="124"/>
      <c r="J56" s="124"/>
      <c r="K56" s="539" t="s">
        <v>563</v>
      </c>
      <c r="L56" s="124"/>
      <c r="M56" s="124"/>
      <c r="N56" s="124"/>
      <c r="O56" s="124"/>
      <c r="P56" s="539" t="s">
        <v>564</v>
      </c>
      <c r="Q56" s="124"/>
      <c r="R56" s="124"/>
      <c r="S56" s="124"/>
      <c r="T56" s="124"/>
      <c r="U56" s="124"/>
      <c r="V56" s="124"/>
      <c r="W56" s="124"/>
      <c r="X56" s="124"/>
      <c r="Y56" s="124"/>
      <c r="Z56" s="124"/>
      <c r="AA56" s="557" t="s">
        <v>1031</v>
      </c>
      <c r="AB56" s="9"/>
      <c r="AC56" s="9"/>
      <c r="AD56" s="9"/>
      <c r="AE56" s="9"/>
      <c r="AF56" s="9"/>
      <c r="AG56" s="9"/>
      <c r="AH56" s="9"/>
    </row>
    <row r="57" spans="1:34" x14ac:dyDescent="0.25">
      <c r="A57" s="9"/>
      <c r="B57" s="9"/>
      <c r="C57" s="33"/>
      <c r="D57" s="34"/>
      <c r="E57" s="33"/>
      <c r="F57" s="33"/>
      <c r="G57" s="33"/>
      <c r="H57" s="46" t="s">
        <v>584</v>
      </c>
      <c r="I57" s="124"/>
      <c r="J57" s="124"/>
      <c r="K57" s="541"/>
      <c r="L57" s="124"/>
      <c r="M57" s="124"/>
      <c r="N57" s="124"/>
      <c r="O57" s="124"/>
      <c r="P57" s="541"/>
      <c r="Q57" s="124"/>
      <c r="R57" s="124"/>
      <c r="S57" s="124"/>
      <c r="T57" s="124"/>
      <c r="U57" s="124"/>
      <c r="V57" s="124"/>
      <c r="W57" s="124"/>
      <c r="X57" s="124"/>
      <c r="Y57" s="124"/>
      <c r="Z57" s="124"/>
      <c r="AA57" s="558"/>
      <c r="AB57" s="9"/>
      <c r="AC57" s="9"/>
      <c r="AD57" s="9"/>
      <c r="AE57" s="9"/>
      <c r="AF57" s="9"/>
      <c r="AG57" s="9"/>
      <c r="AH57" s="9"/>
    </row>
    <row r="58" spans="1:34" ht="36.75" customHeight="1" x14ac:dyDescent="0.25">
      <c r="A58" s="9"/>
      <c r="B58" s="9"/>
      <c r="C58" s="33"/>
      <c r="D58" s="34"/>
      <c r="E58" s="33"/>
      <c r="F58" s="33"/>
      <c r="G58" s="51"/>
      <c r="H58" s="118" t="s">
        <v>585</v>
      </c>
      <c r="I58" s="551" t="s">
        <v>581</v>
      </c>
      <c r="J58" s="552"/>
      <c r="K58" s="552"/>
      <c r="L58" s="552"/>
      <c r="M58" s="552"/>
      <c r="N58" s="552"/>
      <c r="O58" s="552"/>
      <c r="P58" s="552"/>
      <c r="Q58" s="552"/>
      <c r="R58" s="552"/>
      <c r="S58" s="552"/>
      <c r="T58" s="552"/>
      <c r="U58" s="552"/>
      <c r="V58" s="552"/>
      <c r="W58" s="552"/>
      <c r="X58" s="552"/>
      <c r="Y58" s="552"/>
      <c r="Z58" s="552"/>
      <c r="AA58" s="553"/>
      <c r="AB58" s="9"/>
      <c r="AC58" s="9"/>
      <c r="AD58" s="9"/>
      <c r="AE58" s="9"/>
      <c r="AF58" s="9"/>
      <c r="AG58" s="9"/>
      <c r="AH58" s="9"/>
    </row>
    <row r="59" spans="1:34" ht="45" x14ac:dyDescent="0.25">
      <c r="A59" s="9"/>
      <c r="B59" s="9"/>
      <c r="C59" s="33"/>
      <c r="D59" s="34"/>
      <c r="E59" s="33"/>
      <c r="F59" s="33"/>
      <c r="G59" s="381" t="s">
        <v>586</v>
      </c>
      <c r="H59" s="406"/>
      <c r="I59" s="124" t="s">
        <v>569</v>
      </c>
      <c r="J59" s="124" t="s">
        <v>569</v>
      </c>
      <c r="K59" s="264" t="s">
        <v>563</v>
      </c>
      <c r="L59" s="542" t="s">
        <v>569</v>
      </c>
      <c r="M59" s="543"/>
      <c r="N59" s="543"/>
      <c r="O59" s="544"/>
      <c r="P59" s="264" t="s">
        <v>962</v>
      </c>
      <c r="Q59" s="548" t="s">
        <v>569</v>
      </c>
      <c r="R59" s="549"/>
      <c r="S59" s="549"/>
      <c r="T59" s="549"/>
      <c r="U59" s="549"/>
      <c r="V59" s="549"/>
      <c r="W59" s="549"/>
      <c r="X59" s="549"/>
      <c r="Y59" s="549"/>
      <c r="Z59" s="550"/>
      <c r="AA59" s="125"/>
      <c r="AB59" s="9"/>
      <c r="AC59" s="9"/>
      <c r="AD59" s="9"/>
      <c r="AE59" s="9"/>
      <c r="AF59" s="9"/>
      <c r="AG59" s="9"/>
      <c r="AH59" s="9"/>
    </row>
    <row r="60" spans="1:34" ht="26.25" customHeight="1" x14ac:dyDescent="0.25">
      <c r="A60" s="9"/>
      <c r="B60" s="9"/>
      <c r="C60" s="33"/>
      <c r="D60" s="34"/>
      <c r="E60" s="33"/>
      <c r="F60" s="51"/>
      <c r="G60" s="410" t="s">
        <v>587</v>
      </c>
      <c r="H60" s="412"/>
      <c r="I60" s="551" t="s">
        <v>581</v>
      </c>
      <c r="J60" s="552"/>
      <c r="K60" s="552"/>
      <c r="L60" s="552"/>
      <c r="M60" s="552"/>
      <c r="N60" s="552"/>
      <c r="O60" s="552"/>
      <c r="P60" s="552"/>
      <c r="Q60" s="552"/>
      <c r="R60" s="552"/>
      <c r="S60" s="552"/>
      <c r="T60" s="552"/>
      <c r="U60" s="552"/>
      <c r="V60" s="552"/>
      <c r="W60" s="552"/>
      <c r="X60" s="552"/>
      <c r="Y60" s="552"/>
      <c r="Z60" s="552"/>
      <c r="AA60" s="553"/>
      <c r="AB60" s="9"/>
      <c r="AC60" s="9"/>
      <c r="AD60" s="9"/>
      <c r="AE60" s="9"/>
      <c r="AF60" s="9"/>
      <c r="AG60" s="9"/>
      <c r="AH60" s="9"/>
    </row>
    <row r="61" spans="1:34" ht="15" customHeight="1" x14ac:dyDescent="0.25">
      <c r="A61" s="9"/>
      <c r="B61" s="9"/>
      <c r="C61" s="33"/>
      <c r="D61" s="34"/>
      <c r="E61" s="51"/>
      <c r="F61" s="381" t="s">
        <v>588</v>
      </c>
      <c r="G61" s="415"/>
      <c r="H61" s="406"/>
      <c r="I61" s="554" t="s">
        <v>581</v>
      </c>
      <c r="J61" s="555"/>
      <c r="K61" s="555"/>
      <c r="L61" s="555"/>
      <c r="M61" s="555"/>
      <c r="N61" s="555"/>
      <c r="O61" s="555"/>
      <c r="P61" s="555"/>
      <c r="Q61" s="555"/>
      <c r="R61" s="555"/>
      <c r="S61" s="555"/>
      <c r="T61" s="555"/>
      <c r="U61" s="555"/>
      <c r="V61" s="555"/>
      <c r="W61" s="555"/>
      <c r="X61" s="555"/>
      <c r="Y61" s="555"/>
      <c r="Z61" s="555"/>
      <c r="AA61" s="556"/>
      <c r="AB61" s="9"/>
      <c r="AC61" s="9"/>
      <c r="AD61" s="9"/>
      <c r="AE61" s="9"/>
      <c r="AF61" s="9"/>
      <c r="AG61" s="9"/>
      <c r="AH61" s="9"/>
    </row>
    <row r="62" spans="1:34" ht="15" customHeight="1" x14ac:dyDescent="0.25">
      <c r="A62" s="9"/>
      <c r="B62" s="9"/>
      <c r="C62" s="33"/>
      <c r="D62" s="34"/>
      <c r="E62" s="416" t="s">
        <v>589</v>
      </c>
      <c r="F62" s="414"/>
      <c r="G62" s="414"/>
      <c r="H62" s="377"/>
      <c r="I62" s="126"/>
      <c r="J62" s="126"/>
      <c r="K62" s="126"/>
      <c r="L62" s="126"/>
      <c r="M62" s="126"/>
      <c r="N62" s="126"/>
      <c r="O62" s="126"/>
      <c r="P62" s="126"/>
      <c r="Q62" s="126"/>
      <c r="R62" s="126"/>
      <c r="S62" s="126"/>
      <c r="T62" s="126"/>
      <c r="U62" s="126"/>
      <c r="V62" s="126"/>
      <c r="W62" s="126"/>
      <c r="X62" s="126"/>
      <c r="Y62" s="126"/>
      <c r="Z62" s="126"/>
      <c r="AA62" s="126"/>
      <c r="AB62" s="9"/>
      <c r="AC62" s="9"/>
      <c r="AD62" s="9"/>
      <c r="AE62" s="9"/>
      <c r="AF62" s="9"/>
      <c r="AG62" s="9"/>
      <c r="AH62" s="9"/>
    </row>
    <row r="63" spans="1:34" ht="15" customHeight="1" x14ac:dyDescent="0.25">
      <c r="A63" s="9"/>
      <c r="B63" s="9"/>
      <c r="C63" s="33"/>
      <c r="D63" s="34"/>
      <c r="E63" s="34"/>
      <c r="F63" s="381" t="s">
        <v>590</v>
      </c>
      <c r="G63" s="415"/>
      <c r="H63" s="406"/>
      <c r="I63" s="129"/>
      <c r="J63" s="129"/>
      <c r="K63" s="539" t="s">
        <v>563</v>
      </c>
      <c r="L63" s="124"/>
      <c r="M63" s="124"/>
      <c r="N63" s="124"/>
      <c r="O63" s="124"/>
      <c r="P63" s="539" t="s">
        <v>962</v>
      </c>
      <c r="Q63" s="127"/>
      <c r="R63" s="124"/>
      <c r="S63" s="124"/>
      <c r="T63" s="124"/>
      <c r="U63" s="124"/>
      <c r="V63" s="124"/>
      <c r="W63" s="124"/>
      <c r="X63" s="124"/>
      <c r="Y63" s="124"/>
      <c r="Z63" s="124"/>
      <c r="AA63" s="539" t="s">
        <v>1030</v>
      </c>
      <c r="AB63" s="9"/>
      <c r="AC63" s="9"/>
      <c r="AD63" s="9"/>
      <c r="AE63" s="9"/>
      <c r="AF63" s="9"/>
      <c r="AG63" s="9"/>
      <c r="AH63" s="9"/>
    </row>
    <row r="64" spans="1:34" ht="103.5" customHeight="1" x14ac:dyDescent="0.25">
      <c r="A64" s="9"/>
      <c r="B64" s="9"/>
      <c r="C64" s="33"/>
      <c r="D64" s="34"/>
      <c r="E64" s="34"/>
      <c r="F64" s="413" t="s">
        <v>591</v>
      </c>
      <c r="G64" s="414"/>
      <c r="H64" s="377"/>
      <c r="I64" s="128" t="s">
        <v>1032</v>
      </c>
      <c r="J64" s="129"/>
      <c r="K64" s="540"/>
      <c r="L64" s="542" t="s">
        <v>1032</v>
      </c>
      <c r="M64" s="543"/>
      <c r="N64" s="543"/>
      <c r="O64" s="544"/>
      <c r="P64" s="540"/>
      <c r="Q64" s="545" t="s">
        <v>1032</v>
      </c>
      <c r="R64" s="546"/>
      <c r="S64" s="546"/>
      <c r="T64" s="546"/>
      <c r="U64" s="546"/>
      <c r="V64" s="546"/>
      <c r="W64" s="546"/>
      <c r="X64" s="546"/>
      <c r="Y64" s="546"/>
      <c r="Z64" s="547"/>
      <c r="AA64" s="540"/>
      <c r="AB64" s="9"/>
      <c r="AC64" s="9"/>
      <c r="AD64" s="9"/>
      <c r="AE64" s="9"/>
      <c r="AF64" s="9"/>
      <c r="AG64" s="9"/>
      <c r="AH64" s="9"/>
    </row>
    <row r="65" spans="1:34" ht="73.5" customHeight="1" x14ac:dyDescent="0.25">
      <c r="A65" s="9"/>
      <c r="B65" s="9"/>
      <c r="C65" s="283"/>
      <c r="D65" s="284"/>
      <c r="E65" s="284"/>
      <c r="F65" s="381" t="s">
        <v>592</v>
      </c>
      <c r="G65" s="415"/>
      <c r="H65" s="406"/>
      <c r="I65" s="330" t="s">
        <v>593</v>
      </c>
      <c r="J65" s="286"/>
      <c r="K65" s="541"/>
      <c r="L65" s="542" t="s">
        <v>593</v>
      </c>
      <c r="M65" s="543"/>
      <c r="N65" s="543"/>
      <c r="O65" s="544"/>
      <c r="P65" s="541"/>
      <c r="Q65" s="548" t="s">
        <v>593</v>
      </c>
      <c r="R65" s="549"/>
      <c r="S65" s="549"/>
      <c r="T65" s="549"/>
      <c r="U65" s="549"/>
      <c r="V65" s="549"/>
      <c r="W65" s="549"/>
      <c r="X65" s="549"/>
      <c r="Y65" s="549"/>
      <c r="Z65" s="550"/>
      <c r="AA65" s="541"/>
      <c r="AB65" s="9"/>
      <c r="AC65" s="9"/>
      <c r="AD65" s="9"/>
      <c r="AE65" s="9"/>
      <c r="AF65" s="9"/>
      <c r="AG65" s="9"/>
      <c r="AH65" s="9"/>
    </row>
    <row r="66" spans="1:34"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row>
    <row r="67" spans="1:34"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row>
    <row r="68" spans="1:34"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row>
    <row r="69" spans="1:34"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row>
    <row r="70" spans="1:34"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row>
    <row r="71" spans="1:34"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row>
    <row r="72" spans="1:34"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row>
    <row r="73" spans="1:34"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row>
    <row r="74" spans="1:34"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row>
    <row r="75" spans="1:34"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row>
    <row r="76" spans="1:34"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row>
    <row r="77" spans="1:34" hidden="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row>
    <row r="78" spans="1:34" hidden="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row>
    <row r="79" spans="1:34" hidden="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row>
    <row r="80" spans="1:34" hidden="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row>
    <row r="81" spans="1:34" hidden="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row>
    <row r="82" spans="1:34" hidden="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row>
    <row r="83" spans="1:34" hidden="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row>
    <row r="84" spans="1:34" hidden="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row>
    <row r="85" spans="1:34" hidden="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row>
    <row r="86" spans="1:34" hidden="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idden="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idden="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idden="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idden="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idden="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row>
    <row r="92" spans="1:34" hidden="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row>
    <row r="93" spans="1:34" hidden="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row>
    <row r="94" spans="1:34" hidden="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row>
    <row r="95" spans="1:34" hidden="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row>
    <row r="96" spans="1:34" hidden="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row>
    <row r="97" spans="1:43" hidden="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row>
    <row r="98" spans="1:43" hidden="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row>
    <row r="99" spans="1:43" hidden="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row>
    <row r="100" spans="1:43" hidden="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43" hidden="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row>
    <row r="102" spans="1:43" hidden="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row>
    <row r="103" spans="1:43" hidden="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row>
    <row r="104" spans="1:43" hidden="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row>
    <row r="105" spans="1:43" ht="18.75" hidden="1" customHeight="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row>
    <row r="106" spans="1:43" ht="18.75" hidden="1" customHeight="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row>
    <row r="107" spans="1:43" ht="18.75" hidden="1" customHeight="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row>
    <row r="108" spans="1:43" ht="18.75" hidden="1" customHeight="1" x14ac:dyDescent="0.25">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row>
    <row r="109" spans="1:43" ht="18.75" hidden="1" customHeight="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row>
    <row r="110" spans="1:43" ht="18.75" hidden="1" customHeight="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row>
    <row r="111" spans="1:43" hidden="1" x14ac:dyDescent="0.25">
      <c r="A111" s="9"/>
      <c r="B111" s="9"/>
      <c r="C111" s="9"/>
      <c r="D111" s="9"/>
      <c r="E111" s="9"/>
      <c r="F111" s="9"/>
      <c r="G111" s="9"/>
      <c r="H111" s="9"/>
      <c r="I111" s="9"/>
      <c r="J111" s="60"/>
      <c r="K111" s="9"/>
      <c r="L111" s="9"/>
      <c r="M111" s="9"/>
      <c r="N111" s="9"/>
      <c r="O111" s="9"/>
      <c r="P111" s="9"/>
      <c r="Q111" s="9"/>
      <c r="R111" s="9"/>
      <c r="S111" s="9"/>
      <c r="T111" s="9"/>
      <c r="U111" s="9"/>
      <c r="V111" s="9"/>
      <c r="W111" s="9"/>
      <c r="X111" s="9"/>
      <c r="Y111" s="9"/>
      <c r="Z111" s="9"/>
      <c r="AA111" s="9"/>
      <c r="AB111" s="9"/>
      <c r="AC111" s="9"/>
      <c r="AD111" s="9"/>
      <c r="AE111" s="9"/>
      <c r="AF111" s="9"/>
      <c r="AG111" s="9"/>
      <c r="AH111" s="9"/>
    </row>
    <row r="112" spans="1:43" hidden="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48"/>
      <c r="AJ112" s="48"/>
      <c r="AK112" s="48"/>
      <c r="AL112" s="48"/>
      <c r="AM112" s="48"/>
      <c r="AN112" s="48"/>
      <c r="AO112" s="48"/>
      <c r="AP112" s="48"/>
      <c r="AQ112" s="48"/>
    </row>
    <row r="113" spans="1:43" hidden="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48"/>
      <c r="AJ113" s="48"/>
      <c r="AK113" s="48"/>
      <c r="AL113" s="48"/>
      <c r="AM113" s="48"/>
      <c r="AN113" s="48"/>
      <c r="AO113" s="48"/>
      <c r="AP113" s="48"/>
      <c r="AQ113" s="48"/>
    </row>
    <row r="114" spans="1:43" hidden="1" x14ac:dyDescent="0.25">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48"/>
      <c r="AJ114" s="48"/>
      <c r="AK114" s="48"/>
      <c r="AL114" s="48"/>
      <c r="AM114" s="48"/>
      <c r="AN114" s="48"/>
      <c r="AO114" s="48"/>
      <c r="AP114" s="48"/>
      <c r="AQ114" s="48"/>
    </row>
    <row r="115" spans="1:43" hidden="1" x14ac:dyDescent="0.25">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48"/>
      <c r="AJ115" s="48"/>
      <c r="AK115" s="48"/>
      <c r="AL115" s="48"/>
      <c r="AM115" s="48"/>
      <c r="AN115" s="48"/>
      <c r="AO115" s="48"/>
      <c r="AP115" s="48"/>
      <c r="AQ115" s="48"/>
    </row>
    <row r="116" spans="1:43" hidden="1" x14ac:dyDescent="0.25">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48"/>
      <c r="AJ116" s="48"/>
      <c r="AK116" s="48"/>
      <c r="AL116" s="48"/>
      <c r="AM116" s="48"/>
      <c r="AN116" s="48"/>
      <c r="AO116" s="48"/>
      <c r="AP116" s="48"/>
      <c r="AQ116" s="48"/>
    </row>
    <row r="117" spans="1:43" hidden="1" x14ac:dyDescent="0.25">
      <c r="AM117" s="48"/>
      <c r="AN117" s="48"/>
      <c r="AO117" s="48"/>
      <c r="AP117" s="48"/>
      <c r="AQ117" s="48"/>
    </row>
    <row r="118" spans="1:43" hidden="1" x14ac:dyDescent="0.25"/>
    <row r="119" spans="1:43" hidden="1" x14ac:dyDescent="0.25"/>
    <row r="120" spans="1:43" ht="15" hidden="1" customHeight="1" x14ac:dyDescent="0.25"/>
    <row r="121" spans="1:43" ht="15" hidden="1" customHeight="1" x14ac:dyDescent="0.25"/>
    <row r="122" spans="1:43" ht="15" hidden="1" customHeight="1" x14ac:dyDescent="0.25"/>
    <row r="123" spans="1:43" ht="15" hidden="1" customHeight="1" x14ac:dyDescent="0.25"/>
    <row r="124" spans="1:43" ht="15" hidden="1" customHeight="1" x14ac:dyDescent="0.25"/>
    <row r="125" spans="1:43" ht="15" hidden="1" customHeight="1" x14ac:dyDescent="0.25"/>
    <row r="126" spans="1:43" ht="15" hidden="1" customHeight="1" x14ac:dyDescent="0.25"/>
    <row r="127" spans="1:43" ht="15" hidden="1" customHeight="1" x14ac:dyDescent="0.25"/>
    <row r="128" spans="1:43"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hidden="1" customHeight="1" x14ac:dyDescent="0.25"/>
    <row r="157" ht="15" hidden="1" customHeight="1" x14ac:dyDescent="0.25"/>
    <row r="158" ht="15" hidden="1" customHeight="1" x14ac:dyDescent="0.25"/>
    <row r="159" ht="15" customHeight="1" x14ac:dyDescent="0.25"/>
  </sheetData>
  <sheetProtection formatCells="0" formatColumns="0" formatRows="0" insertColumns="0" insertRows="0" insertHyperlinks="0" deleteColumns="0" deleteRows="0" sort="0" autoFilter="0" pivotTables="0"/>
  <mergeCells count="86">
    <mergeCell ref="B9:O9"/>
    <mergeCell ref="B11:O11"/>
    <mergeCell ref="B13:N13"/>
    <mergeCell ref="B14:O15"/>
    <mergeCell ref="C30:H30"/>
    <mergeCell ref="I27:AA27"/>
    <mergeCell ref="W28:W29"/>
    <mergeCell ref="X28:X29"/>
    <mergeCell ref="Y28:Y29"/>
    <mergeCell ref="Z28:Z29"/>
    <mergeCell ref="E24:L24"/>
    <mergeCell ref="I28:K28"/>
    <mergeCell ref="L28:L29"/>
    <mergeCell ref="M28:P28"/>
    <mergeCell ref="Q28:Q29"/>
    <mergeCell ref="E33:H33"/>
    <mergeCell ref="Q43:Z43"/>
    <mergeCell ref="Q44:Z44"/>
    <mergeCell ref="U28:U29"/>
    <mergeCell ref="V28:V29"/>
    <mergeCell ref="R28:R29"/>
    <mergeCell ref="S28:S29"/>
    <mergeCell ref="T28:T29"/>
    <mergeCell ref="E32:H32"/>
    <mergeCell ref="E38:H38"/>
    <mergeCell ref="I32:J37"/>
    <mergeCell ref="L32:O37"/>
    <mergeCell ref="Q32:Z37"/>
    <mergeCell ref="D31:H31"/>
    <mergeCell ref="F39:H39"/>
    <mergeCell ref="F40:H40"/>
    <mergeCell ref="K41:K48"/>
    <mergeCell ref="G55:H55"/>
    <mergeCell ref="L51:O51"/>
    <mergeCell ref="L52:O52"/>
    <mergeCell ref="K50:K52"/>
    <mergeCell ref="I54:AA54"/>
    <mergeCell ref="I51:J51"/>
    <mergeCell ref="Q51:Z51"/>
    <mergeCell ref="E34:H34"/>
    <mergeCell ref="E35:H35"/>
    <mergeCell ref="E36:H36"/>
    <mergeCell ref="E37:H37"/>
    <mergeCell ref="G49:H49"/>
    <mergeCell ref="G41:H41"/>
    <mergeCell ref="G42:H42"/>
    <mergeCell ref="G43:H43"/>
    <mergeCell ref="G44:H44"/>
    <mergeCell ref="G45:H45"/>
    <mergeCell ref="G46:H46"/>
    <mergeCell ref="G47:H47"/>
    <mergeCell ref="G48:H48"/>
    <mergeCell ref="E62:H62"/>
    <mergeCell ref="F63:H63"/>
    <mergeCell ref="F64:H64"/>
    <mergeCell ref="F65:H65"/>
    <mergeCell ref="K63:K65"/>
    <mergeCell ref="I58:AA58"/>
    <mergeCell ref="K56:K57"/>
    <mergeCell ref="P41:P48"/>
    <mergeCell ref="P50:P52"/>
    <mergeCell ref="P56:P57"/>
    <mergeCell ref="AA41:AA48"/>
    <mergeCell ref="AA50:AA52"/>
    <mergeCell ref="AA56:AA57"/>
    <mergeCell ref="I50:J50"/>
    <mergeCell ref="Q47:Z47"/>
    <mergeCell ref="I46:J46"/>
    <mergeCell ref="I52:J52"/>
    <mergeCell ref="L50:O50"/>
    <mergeCell ref="Q50:Z50"/>
    <mergeCell ref="Q52:Z52"/>
    <mergeCell ref="Q46:Z46"/>
    <mergeCell ref="Q59:Z59"/>
    <mergeCell ref="L59:O59"/>
    <mergeCell ref="I60:AA60"/>
    <mergeCell ref="I61:AA61"/>
    <mergeCell ref="G59:H59"/>
    <mergeCell ref="G60:H60"/>
    <mergeCell ref="F61:H61"/>
    <mergeCell ref="AA63:AA65"/>
    <mergeCell ref="L64:O64"/>
    <mergeCell ref="Q64:Z64"/>
    <mergeCell ref="Q65:Z65"/>
    <mergeCell ref="P63:P65"/>
    <mergeCell ref="L65:O65"/>
  </mergeCells>
  <hyperlinks>
    <hyperlink ref="N6" location="INDICE!A1" display="VOLVER"/>
  </hyperlinks>
  <pageMargins left="0.7" right="0.7" top="0.75" bottom="0.75" header="0.3" footer="0.3"/>
  <pageSetup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theme="3"/>
  </sheetPr>
  <dimension ref="A1:IV122"/>
  <sheetViews>
    <sheetView showGridLines="0" topLeftCell="A29" zoomScale="88" zoomScaleNormal="88" workbookViewId="0">
      <selection activeCell="F37" sqref="F37:N37"/>
    </sheetView>
  </sheetViews>
  <sheetFormatPr baseColWidth="10" defaultColWidth="11.42578125" defaultRowHeight="15" customHeight="1" zeroHeight="1" x14ac:dyDescent="0.25"/>
  <cols>
    <col min="1" max="1" width="9.140625" customWidth="1"/>
    <col min="2" max="4" width="2.7109375" customWidth="1"/>
    <col min="5" max="5" width="50" customWidth="1"/>
    <col min="6" max="12" width="15" customWidth="1"/>
    <col min="13" max="13" width="17.42578125" customWidth="1"/>
    <col min="14" max="14" width="13.5703125" customWidth="1"/>
    <col min="15" max="15" width="42.5703125" customWidth="1"/>
    <col min="16" max="18" width="9.140625" hidden="1" customWidth="1"/>
    <col min="19" max="255" width="0" hidden="1" customWidth="1"/>
  </cols>
  <sheetData>
    <row r="1" spans="1:256" x14ac:dyDescent="0.25">
      <c r="A1" s="9"/>
      <c r="B1" s="9"/>
      <c r="C1" s="9"/>
      <c r="D1" s="9"/>
      <c r="E1" s="9"/>
      <c r="F1" s="9"/>
      <c r="G1" s="9"/>
      <c r="H1" s="9"/>
      <c r="I1" s="9"/>
      <c r="J1" s="9"/>
      <c r="K1" s="9"/>
      <c r="L1" s="9"/>
      <c r="M1" s="9"/>
      <c r="N1" s="9"/>
      <c r="O1" s="9"/>
      <c r="P1" s="9"/>
      <c r="Q1" s="9"/>
      <c r="R1" s="9"/>
      <c r="IV1" s="9"/>
    </row>
    <row r="2" spans="1:256" x14ac:dyDescent="0.25">
      <c r="A2" s="9"/>
      <c r="B2" s="9"/>
      <c r="C2" s="9"/>
      <c r="D2" s="9"/>
      <c r="E2" s="9"/>
      <c r="F2" s="9"/>
      <c r="G2" s="9"/>
      <c r="H2" s="9"/>
      <c r="I2" s="9"/>
      <c r="J2" s="9"/>
      <c r="K2" s="9"/>
      <c r="L2" s="9"/>
      <c r="M2" s="9"/>
      <c r="N2" s="9"/>
      <c r="O2" s="9"/>
      <c r="P2" s="9"/>
      <c r="Q2" s="9"/>
      <c r="R2" s="9"/>
      <c r="IV2" s="9"/>
    </row>
    <row r="3" spans="1:256" x14ac:dyDescent="0.25">
      <c r="A3" s="9"/>
      <c r="B3" s="9"/>
      <c r="C3" s="9"/>
      <c r="D3" s="9"/>
      <c r="E3" s="9"/>
      <c r="F3" s="9"/>
      <c r="G3" s="9"/>
      <c r="H3" s="9"/>
      <c r="I3" s="9"/>
      <c r="J3" s="9"/>
      <c r="K3" s="9"/>
      <c r="L3" s="9"/>
      <c r="M3" s="9"/>
      <c r="N3" s="9"/>
      <c r="O3" s="9"/>
      <c r="P3" s="9"/>
      <c r="Q3" s="9"/>
      <c r="R3" s="9"/>
      <c r="IV3" s="9"/>
    </row>
    <row r="4" spans="1:256" x14ac:dyDescent="0.25">
      <c r="A4" s="9"/>
      <c r="B4" s="9"/>
      <c r="C4" s="9"/>
      <c r="D4" s="9"/>
      <c r="E4" s="9"/>
      <c r="F4" s="9"/>
      <c r="G4" s="9"/>
      <c r="H4" s="9"/>
      <c r="I4" s="9"/>
      <c r="J4" s="9"/>
      <c r="K4" s="9"/>
      <c r="L4" s="9"/>
      <c r="M4" s="9"/>
      <c r="N4" s="9"/>
      <c r="O4" s="9"/>
      <c r="P4" s="9"/>
      <c r="Q4" s="9"/>
      <c r="R4" s="9"/>
      <c r="IV4" s="9"/>
    </row>
    <row r="5" spans="1:256" x14ac:dyDescent="0.25">
      <c r="A5" s="9"/>
      <c r="B5" s="9"/>
      <c r="C5" s="9"/>
      <c r="D5" s="9"/>
      <c r="E5" s="9"/>
      <c r="F5" s="9"/>
      <c r="G5" s="9"/>
      <c r="H5" s="9"/>
      <c r="I5" s="9"/>
      <c r="J5" s="9"/>
      <c r="K5" s="9"/>
      <c r="L5" s="9"/>
      <c r="M5" s="258" t="s">
        <v>6</v>
      </c>
      <c r="N5" s="9"/>
      <c r="O5" s="9"/>
      <c r="P5" s="9"/>
      <c r="Q5" s="9"/>
      <c r="R5" s="9"/>
      <c r="IV5" s="9"/>
    </row>
    <row r="6" spans="1:256" x14ac:dyDescent="0.25">
      <c r="A6" s="9"/>
      <c r="B6" s="9"/>
      <c r="C6" s="9"/>
      <c r="D6" s="9"/>
      <c r="E6" s="9"/>
      <c r="F6" s="9"/>
      <c r="G6" s="9"/>
      <c r="H6" s="9"/>
      <c r="I6" s="9"/>
      <c r="J6" s="9"/>
      <c r="K6" s="9"/>
      <c r="L6" s="9"/>
      <c r="M6" s="258"/>
      <c r="N6" s="9"/>
      <c r="O6" s="9"/>
      <c r="P6" s="9"/>
      <c r="Q6" s="9"/>
      <c r="R6" s="9"/>
      <c r="IV6" s="9"/>
    </row>
    <row r="7" spans="1:256" x14ac:dyDescent="0.25">
      <c r="A7" s="9"/>
      <c r="B7" s="590" t="s">
        <v>1033</v>
      </c>
      <c r="C7" s="590"/>
      <c r="D7" s="590"/>
      <c r="E7" s="590"/>
      <c r="F7" s="590"/>
      <c r="G7" s="590"/>
      <c r="H7" s="590"/>
      <c r="I7" s="590"/>
      <c r="J7" s="590"/>
      <c r="K7" s="590"/>
      <c r="L7" s="590"/>
      <c r="M7" s="590"/>
      <c r="N7" s="9"/>
      <c r="O7" s="9"/>
      <c r="P7" s="9"/>
      <c r="Q7" s="9"/>
      <c r="R7" s="9"/>
      <c r="IV7" s="9"/>
    </row>
    <row r="8" spans="1:256" x14ac:dyDescent="0.25">
      <c r="A8" s="9"/>
      <c r="B8" s="48"/>
      <c r="C8" s="48"/>
      <c r="D8" s="48"/>
      <c r="E8" s="48"/>
      <c r="F8" s="48"/>
      <c r="G8" s="48"/>
      <c r="H8" s="48"/>
      <c r="I8" s="48"/>
      <c r="J8" s="48"/>
      <c r="K8" s="48"/>
      <c r="L8" s="48"/>
      <c r="M8" s="54"/>
      <c r="N8" s="9"/>
      <c r="O8" s="9"/>
      <c r="P8" s="9"/>
      <c r="Q8" s="9"/>
      <c r="R8" s="9"/>
      <c r="IV8" s="9"/>
    </row>
    <row r="9" spans="1:256" ht="15" customHeight="1" x14ac:dyDescent="0.25">
      <c r="A9" s="9"/>
      <c r="B9" s="591" t="s">
        <v>62</v>
      </c>
      <c r="C9" s="591"/>
      <c r="D9" s="591"/>
      <c r="E9" s="591"/>
      <c r="F9" s="591"/>
      <c r="G9" s="591"/>
      <c r="H9" s="591"/>
      <c r="I9" s="591"/>
      <c r="J9" s="591"/>
      <c r="K9" s="591"/>
      <c r="L9" s="591"/>
      <c r="M9" s="591"/>
      <c r="N9" s="9"/>
      <c r="O9" s="9"/>
      <c r="P9" s="9"/>
      <c r="Q9" s="9"/>
      <c r="R9" s="9"/>
      <c r="IV9" s="9"/>
    </row>
    <row r="10" spans="1:256" ht="23.25" customHeight="1" x14ac:dyDescent="0.25">
      <c r="A10" s="9"/>
      <c r="B10" s="575" t="s">
        <v>964</v>
      </c>
      <c r="C10" s="575"/>
      <c r="D10" s="575"/>
      <c r="E10" s="575"/>
      <c r="F10" s="575"/>
      <c r="G10" s="575"/>
      <c r="H10" s="575"/>
      <c r="I10" s="575"/>
      <c r="J10" s="575"/>
      <c r="K10" s="575"/>
      <c r="L10" s="575"/>
      <c r="M10" s="575"/>
      <c r="N10" s="9"/>
      <c r="O10" s="9"/>
      <c r="P10" s="9"/>
      <c r="Q10" s="9"/>
      <c r="R10" s="9"/>
      <c r="IV10" s="9"/>
    </row>
    <row r="11" spans="1:256" ht="35.25" customHeight="1" x14ac:dyDescent="0.25">
      <c r="A11" s="9"/>
      <c r="B11" s="575" t="s">
        <v>596</v>
      </c>
      <c r="C11" s="575"/>
      <c r="D11" s="575"/>
      <c r="E11" s="575"/>
      <c r="F11" s="575"/>
      <c r="G11" s="575"/>
      <c r="H11" s="575"/>
      <c r="I11" s="575"/>
      <c r="J11" s="575"/>
      <c r="K11" s="575"/>
      <c r="L11" s="575"/>
      <c r="M11" s="575"/>
      <c r="N11" s="9"/>
      <c r="O11" s="9"/>
      <c r="P11" s="9"/>
      <c r="Q11" s="9"/>
      <c r="R11" s="9"/>
      <c r="IV11" s="9"/>
    </row>
    <row r="12" spans="1:256" x14ac:dyDescent="0.25">
      <c r="A12" s="9"/>
      <c r="B12" s="48"/>
      <c r="C12" s="48"/>
      <c r="D12" s="48"/>
      <c r="E12" s="66"/>
      <c r="F12" s="66"/>
      <c r="G12" s="66"/>
      <c r="H12" s="66"/>
      <c r="I12" s="66"/>
      <c r="J12" s="66"/>
      <c r="K12" s="66"/>
      <c r="L12" s="66"/>
      <c r="M12" s="66"/>
      <c r="N12" s="9"/>
      <c r="O12" s="9"/>
      <c r="P12" s="9"/>
      <c r="Q12" s="9"/>
      <c r="R12" s="9"/>
      <c r="IV12" s="9"/>
    </row>
    <row r="13" spans="1:256" x14ac:dyDescent="0.25">
      <c r="A13" s="9"/>
      <c r="B13" s="48"/>
      <c r="C13" s="48"/>
      <c r="D13" s="48"/>
      <c r="E13" s="48"/>
      <c r="F13" s="48"/>
      <c r="G13" s="48"/>
      <c r="H13" s="48"/>
      <c r="I13" s="48"/>
      <c r="J13" s="48"/>
      <c r="K13" s="48"/>
      <c r="L13" s="48"/>
      <c r="M13" s="54"/>
      <c r="N13" s="9"/>
      <c r="O13" s="9"/>
      <c r="P13" s="9"/>
      <c r="Q13" s="9"/>
      <c r="R13" s="9"/>
      <c r="IV13" s="9"/>
    </row>
    <row r="14" spans="1:256" x14ac:dyDescent="0.25">
      <c r="A14" s="9"/>
      <c r="B14" s="48"/>
      <c r="C14" s="48"/>
      <c r="D14" s="48"/>
      <c r="E14" s="48"/>
      <c r="F14" s="48"/>
      <c r="G14" s="48"/>
      <c r="H14" s="48"/>
      <c r="I14" s="48"/>
      <c r="J14" s="48"/>
      <c r="K14" s="48"/>
      <c r="L14" s="48"/>
      <c r="M14" s="54"/>
      <c r="N14" s="9"/>
      <c r="O14" s="9"/>
      <c r="P14" s="9"/>
      <c r="Q14" s="9"/>
      <c r="R14" s="9"/>
      <c r="IV14" s="9"/>
    </row>
    <row r="15" spans="1:256" x14ac:dyDescent="0.25">
      <c r="A15" s="9"/>
      <c r="B15" s="48"/>
      <c r="C15" s="48"/>
      <c r="D15" s="48"/>
      <c r="E15" s="48"/>
      <c r="F15" s="48"/>
      <c r="G15" s="48"/>
      <c r="H15" s="48"/>
      <c r="I15" s="48"/>
      <c r="J15" s="48"/>
      <c r="K15" s="48"/>
      <c r="L15" s="48"/>
      <c r="M15" s="54"/>
      <c r="N15" s="9"/>
      <c r="O15" s="9"/>
      <c r="P15" s="9"/>
      <c r="Q15" s="9"/>
      <c r="R15" s="9"/>
      <c r="IV15" s="9"/>
    </row>
    <row r="16" spans="1:256" x14ac:dyDescent="0.25">
      <c r="A16" s="9"/>
      <c r="B16" s="48"/>
      <c r="C16" s="48"/>
      <c r="D16" s="48"/>
      <c r="E16" s="48"/>
      <c r="F16" s="48"/>
      <c r="G16" s="48"/>
      <c r="H16" s="48"/>
      <c r="I16" s="48"/>
      <c r="J16" s="48"/>
      <c r="K16" s="48"/>
      <c r="L16" s="48"/>
      <c r="M16" s="54"/>
      <c r="N16" s="9"/>
      <c r="O16" s="9"/>
      <c r="P16" s="9"/>
      <c r="Q16" s="9"/>
      <c r="R16" s="9"/>
      <c r="IV16" s="9"/>
    </row>
    <row r="17" spans="1:256" x14ac:dyDescent="0.25">
      <c r="A17" s="9"/>
      <c r="B17" s="48"/>
      <c r="C17" s="48"/>
      <c r="D17" s="48"/>
      <c r="E17" s="48"/>
      <c r="F17" s="48"/>
      <c r="G17" s="48"/>
      <c r="H17" s="48"/>
      <c r="I17" s="48"/>
      <c r="J17" s="48"/>
      <c r="K17" s="48"/>
      <c r="L17" s="48"/>
      <c r="M17" s="54"/>
      <c r="N17" s="9"/>
      <c r="O17" s="9"/>
      <c r="P17" s="9"/>
      <c r="Q17" s="9"/>
      <c r="R17" s="9"/>
      <c r="IV17" s="9"/>
    </row>
    <row r="18" spans="1:256" x14ac:dyDescent="0.25">
      <c r="A18" s="9"/>
      <c r="B18" s="48"/>
      <c r="C18" s="48"/>
      <c r="D18" s="48"/>
      <c r="E18" s="48"/>
      <c r="F18" s="48"/>
      <c r="G18" s="48"/>
      <c r="H18" s="48"/>
      <c r="I18" s="48"/>
      <c r="J18" s="48"/>
      <c r="K18" s="48"/>
      <c r="L18" s="48"/>
      <c r="M18" s="54"/>
      <c r="N18" s="9"/>
      <c r="O18" s="9"/>
      <c r="P18" s="9"/>
      <c r="Q18" s="9"/>
      <c r="R18" s="9"/>
      <c r="IV18" s="9"/>
    </row>
    <row r="19" spans="1:256" x14ac:dyDescent="0.25">
      <c r="A19" s="9"/>
      <c r="B19" s="48"/>
      <c r="C19" s="48"/>
      <c r="D19" s="48"/>
      <c r="E19" s="48"/>
      <c r="F19" s="48"/>
      <c r="G19" s="48"/>
      <c r="H19" s="48"/>
      <c r="I19" s="48"/>
      <c r="J19" s="48"/>
      <c r="K19" s="48"/>
      <c r="L19" s="48"/>
      <c r="M19" s="54"/>
      <c r="N19" s="9"/>
      <c r="O19" s="9"/>
      <c r="P19" s="9"/>
      <c r="Q19" s="9"/>
      <c r="R19" s="9"/>
      <c r="IV19" s="9"/>
    </row>
    <row r="20" spans="1:256" x14ac:dyDescent="0.25">
      <c r="A20" s="9"/>
      <c r="B20" s="48"/>
      <c r="C20" s="48"/>
      <c r="D20" s="48"/>
      <c r="E20" s="48"/>
      <c r="F20" s="48"/>
      <c r="G20" s="48"/>
      <c r="H20" s="48"/>
      <c r="I20" s="48"/>
      <c r="J20" s="48"/>
      <c r="K20" s="48"/>
      <c r="L20" s="48"/>
      <c r="M20" s="54"/>
      <c r="N20" s="9"/>
      <c r="O20" s="9"/>
      <c r="P20" s="9"/>
      <c r="Q20" s="9"/>
      <c r="R20" s="9"/>
      <c r="IV20" s="9"/>
    </row>
    <row r="21" spans="1:256" ht="39" customHeight="1" x14ac:dyDescent="0.3">
      <c r="A21" s="9"/>
      <c r="B21" s="48"/>
      <c r="C21" s="48"/>
      <c r="D21" s="48"/>
      <c r="E21" s="583" t="s">
        <v>939</v>
      </c>
      <c r="F21" s="583"/>
      <c r="G21" s="583"/>
      <c r="H21" s="583"/>
      <c r="I21" s="583"/>
      <c r="J21" s="583"/>
      <c r="K21" s="583"/>
      <c r="L21" s="583"/>
      <c r="M21" s="54"/>
      <c r="N21" s="9"/>
      <c r="O21" s="9"/>
      <c r="P21" s="9"/>
      <c r="Q21" s="9"/>
      <c r="R21" s="9"/>
      <c r="IV21" s="9"/>
    </row>
    <row r="22" spans="1:256" x14ac:dyDescent="0.25">
      <c r="A22" s="9"/>
      <c r="B22" s="9"/>
      <c r="C22" s="9"/>
      <c r="D22" s="9"/>
      <c r="E22" s="9"/>
      <c r="F22" s="9"/>
      <c r="G22" s="9"/>
      <c r="H22" s="9"/>
      <c r="I22" s="9"/>
      <c r="J22" s="9"/>
      <c r="K22" s="9"/>
      <c r="L22" s="9"/>
      <c r="M22" s="258"/>
      <c r="N22" s="9"/>
      <c r="O22" s="9"/>
      <c r="P22" s="9"/>
      <c r="Q22" s="9"/>
      <c r="R22" s="9"/>
      <c r="IV22" s="9"/>
    </row>
    <row r="23" spans="1:256" x14ac:dyDescent="0.25">
      <c r="A23" s="9"/>
      <c r="B23" s="9"/>
      <c r="C23" s="9"/>
      <c r="D23" s="9"/>
      <c r="E23" s="9"/>
      <c r="F23" s="9"/>
      <c r="G23" s="9"/>
      <c r="H23" s="9"/>
      <c r="I23" s="9"/>
      <c r="J23" s="9"/>
      <c r="K23" s="9"/>
      <c r="L23" s="9"/>
      <c r="M23" s="258"/>
      <c r="N23" s="9"/>
      <c r="O23" s="9"/>
      <c r="P23" s="9"/>
      <c r="Q23" s="9"/>
      <c r="R23" s="9"/>
      <c r="IV23" s="9"/>
    </row>
    <row r="24" spans="1:256" x14ac:dyDescent="0.25">
      <c r="A24" s="9"/>
      <c r="B24" s="9"/>
      <c r="C24" s="9"/>
      <c r="D24" s="9"/>
      <c r="E24" s="9"/>
      <c r="F24" s="399" t="s">
        <v>597</v>
      </c>
      <c r="G24" s="400"/>
      <c r="H24" s="400"/>
      <c r="I24" s="400"/>
      <c r="J24" s="400"/>
      <c r="K24" s="400"/>
      <c r="L24" s="400"/>
      <c r="M24" s="400"/>
      <c r="N24" s="400"/>
      <c r="O24" s="401"/>
      <c r="P24" s="9"/>
      <c r="Q24" s="9"/>
      <c r="R24" s="9"/>
      <c r="IV24" s="9"/>
    </row>
    <row r="25" spans="1:256" ht="63.75" x14ac:dyDescent="0.25">
      <c r="A25" s="9"/>
      <c r="B25" s="9"/>
      <c r="C25" s="9"/>
      <c r="D25" s="9"/>
      <c r="E25" s="9"/>
      <c r="F25" s="42" t="s">
        <v>598</v>
      </c>
      <c r="G25" s="43" t="s">
        <v>599</v>
      </c>
      <c r="H25" s="42" t="s">
        <v>600</v>
      </c>
      <c r="I25" s="43" t="s">
        <v>601</v>
      </c>
      <c r="J25" s="42" t="s">
        <v>602</v>
      </c>
      <c r="K25" s="43" t="s">
        <v>1038</v>
      </c>
      <c r="L25" s="42" t="s">
        <v>603</v>
      </c>
      <c r="M25" s="43" t="s">
        <v>1034</v>
      </c>
      <c r="N25" s="42" t="s">
        <v>604</v>
      </c>
      <c r="O25" s="121"/>
      <c r="P25" s="9"/>
      <c r="Q25" s="9"/>
      <c r="R25" s="9"/>
      <c r="IV25" s="9"/>
    </row>
    <row r="26" spans="1:256" ht="32.25" customHeight="1" x14ac:dyDescent="0.25">
      <c r="A26" s="9"/>
      <c r="B26" s="386" t="s">
        <v>1035</v>
      </c>
      <c r="C26" s="387"/>
      <c r="D26" s="387"/>
      <c r="E26" s="382"/>
      <c r="F26" s="26"/>
      <c r="G26" s="26"/>
      <c r="H26" s="26"/>
      <c r="I26" s="26"/>
      <c r="J26" s="26"/>
      <c r="K26" s="26"/>
      <c r="L26" s="26"/>
      <c r="M26" s="26"/>
      <c r="N26" s="26"/>
      <c r="O26" s="26"/>
      <c r="P26" s="9"/>
      <c r="Q26" s="9"/>
      <c r="R26" s="9"/>
      <c r="IV26" s="9"/>
    </row>
    <row r="27" spans="1:256" ht="27.75" customHeight="1" x14ac:dyDescent="0.25">
      <c r="A27" s="9"/>
      <c r="B27" s="33"/>
      <c r="C27" s="413" t="s">
        <v>605</v>
      </c>
      <c r="D27" s="414"/>
      <c r="E27" s="377"/>
      <c r="F27" s="592" t="s">
        <v>555</v>
      </c>
      <c r="G27" s="592"/>
      <c r="H27" s="592"/>
      <c r="I27" s="592"/>
      <c r="J27" s="592"/>
      <c r="K27" s="592"/>
      <c r="L27" s="592"/>
      <c r="M27" s="592"/>
      <c r="N27" s="592"/>
      <c r="O27" s="102"/>
      <c r="P27" s="9"/>
      <c r="Q27" s="9"/>
      <c r="R27" s="9"/>
      <c r="IV27" s="9"/>
    </row>
    <row r="28" spans="1:256" ht="24.75" customHeight="1" x14ac:dyDescent="0.25">
      <c r="A28" s="9"/>
      <c r="B28" s="33"/>
      <c r="C28" s="381" t="s">
        <v>606</v>
      </c>
      <c r="D28" s="415"/>
      <c r="E28" s="406"/>
      <c r="F28" s="592" t="s">
        <v>555</v>
      </c>
      <c r="G28" s="592"/>
      <c r="H28" s="592"/>
      <c r="I28" s="592"/>
      <c r="J28" s="592"/>
      <c r="K28" s="592"/>
      <c r="L28" s="592"/>
      <c r="M28" s="592"/>
      <c r="N28" s="592"/>
      <c r="O28" s="102"/>
      <c r="P28" s="9"/>
      <c r="Q28" s="9"/>
      <c r="R28" s="9"/>
      <c r="IV28" s="9"/>
    </row>
    <row r="29" spans="1:256" ht="25.5" customHeight="1" x14ac:dyDescent="0.25">
      <c r="A29" s="9"/>
      <c r="B29" s="33"/>
      <c r="C29" s="416" t="s">
        <v>607</v>
      </c>
      <c r="D29" s="414"/>
      <c r="E29" s="377"/>
      <c r="F29" s="102"/>
      <c r="G29" s="102"/>
      <c r="H29" s="102"/>
      <c r="I29" s="102"/>
      <c r="J29" s="102"/>
      <c r="K29" s="102"/>
      <c r="L29" s="102"/>
      <c r="M29" s="102"/>
      <c r="N29" s="102"/>
      <c r="O29" s="130"/>
      <c r="P29" s="9"/>
      <c r="Q29" s="9"/>
      <c r="R29" s="9"/>
      <c r="IV29" s="9"/>
    </row>
    <row r="30" spans="1:256" ht="26.25" customHeight="1" x14ac:dyDescent="0.25">
      <c r="A30" s="9"/>
      <c r="B30" s="33"/>
      <c r="C30" s="34"/>
      <c r="D30" s="381" t="s">
        <v>608</v>
      </c>
      <c r="E30" s="406"/>
      <c r="F30" s="587"/>
      <c r="G30" s="587"/>
      <c r="H30" s="587"/>
      <c r="I30" s="587"/>
      <c r="J30" s="587"/>
      <c r="K30" s="587"/>
      <c r="L30" s="587"/>
      <c r="M30" s="587"/>
      <c r="N30" s="587"/>
      <c r="O30" s="457" t="s">
        <v>1036</v>
      </c>
      <c r="P30" s="9"/>
      <c r="Q30" s="9"/>
      <c r="R30" s="9"/>
      <c r="IV30" s="9"/>
    </row>
    <row r="31" spans="1:256" ht="29.25" customHeight="1" x14ac:dyDescent="0.25">
      <c r="A31" s="9"/>
      <c r="B31" s="33"/>
      <c r="C31" s="34"/>
      <c r="D31" s="413" t="s">
        <v>609</v>
      </c>
      <c r="E31" s="377"/>
      <c r="F31" s="587"/>
      <c r="G31" s="587"/>
      <c r="H31" s="587"/>
      <c r="I31" s="587"/>
      <c r="J31" s="587"/>
      <c r="K31" s="587"/>
      <c r="L31" s="587"/>
      <c r="M31" s="587"/>
      <c r="N31" s="587"/>
      <c r="O31" s="458"/>
      <c r="P31" s="9"/>
      <c r="Q31" s="9"/>
      <c r="R31" s="9"/>
      <c r="IV31" s="9"/>
    </row>
    <row r="32" spans="1:256" ht="26.25" customHeight="1" x14ac:dyDescent="0.25">
      <c r="A32" s="9"/>
      <c r="B32" s="33"/>
      <c r="C32" s="34"/>
      <c r="D32" s="381" t="s">
        <v>610</v>
      </c>
      <c r="E32" s="406"/>
      <c r="F32" s="587"/>
      <c r="G32" s="587"/>
      <c r="H32" s="587"/>
      <c r="I32" s="587"/>
      <c r="J32" s="587"/>
      <c r="K32" s="587"/>
      <c r="L32" s="587"/>
      <c r="M32" s="587"/>
      <c r="N32" s="587"/>
      <c r="O32" s="458"/>
      <c r="P32" s="9"/>
      <c r="Q32" s="9"/>
      <c r="R32" s="9"/>
      <c r="IV32" s="9"/>
    </row>
    <row r="33" spans="1:256" ht="22.5" customHeight="1" x14ac:dyDescent="0.25">
      <c r="A33" s="9"/>
      <c r="B33" s="33"/>
      <c r="C33" s="34"/>
      <c r="D33" s="413" t="s">
        <v>611</v>
      </c>
      <c r="E33" s="377"/>
      <c r="F33" s="577" t="s">
        <v>569</v>
      </c>
      <c r="G33" s="578"/>
      <c r="H33" s="578"/>
      <c r="I33" s="578"/>
      <c r="J33" s="578"/>
      <c r="K33" s="578"/>
      <c r="L33" s="578"/>
      <c r="M33" s="578"/>
      <c r="N33" s="579"/>
      <c r="O33" s="458"/>
      <c r="P33" s="9"/>
      <c r="Q33" s="9"/>
      <c r="R33" s="9"/>
      <c r="IV33" s="9"/>
    </row>
    <row r="34" spans="1:256" ht="45.75" customHeight="1" x14ac:dyDescent="0.25">
      <c r="A34" s="9"/>
      <c r="B34" s="33"/>
      <c r="C34" s="34"/>
      <c r="D34" s="381" t="s">
        <v>612</v>
      </c>
      <c r="E34" s="406"/>
      <c r="F34" s="577" t="s">
        <v>569</v>
      </c>
      <c r="G34" s="578"/>
      <c r="H34" s="578"/>
      <c r="I34" s="578"/>
      <c r="J34" s="578"/>
      <c r="K34" s="578"/>
      <c r="L34" s="578"/>
      <c r="M34" s="578"/>
      <c r="N34" s="579"/>
      <c r="O34" s="458"/>
      <c r="P34" s="9"/>
      <c r="Q34" s="9"/>
      <c r="R34" s="9"/>
      <c r="IV34" s="9"/>
    </row>
    <row r="35" spans="1:256" ht="25.5" customHeight="1" x14ac:dyDescent="0.25">
      <c r="A35" s="9"/>
      <c r="B35" s="33"/>
      <c r="C35" s="34"/>
      <c r="D35" s="413" t="s">
        <v>613</v>
      </c>
      <c r="E35" s="377"/>
      <c r="F35" s="587"/>
      <c r="G35" s="587"/>
      <c r="H35" s="587"/>
      <c r="I35" s="587"/>
      <c r="J35" s="587"/>
      <c r="K35" s="587"/>
      <c r="L35" s="587"/>
      <c r="M35" s="587"/>
      <c r="N35" s="587"/>
      <c r="O35" s="459"/>
      <c r="P35" s="9"/>
      <c r="Q35" s="9"/>
      <c r="R35" s="9"/>
      <c r="IV35" s="9"/>
    </row>
    <row r="36" spans="1:256" ht="40.5" customHeight="1" x14ac:dyDescent="0.25">
      <c r="A36" s="9"/>
      <c r="B36" s="33"/>
      <c r="C36" s="34"/>
      <c r="D36" s="381" t="s">
        <v>614</v>
      </c>
      <c r="E36" s="406"/>
      <c r="F36" s="102"/>
      <c r="G36" s="102"/>
      <c r="H36" s="102"/>
      <c r="I36" s="102"/>
      <c r="J36" s="102"/>
      <c r="K36" s="102"/>
      <c r="L36" s="102"/>
      <c r="M36" s="102"/>
      <c r="N36" s="102"/>
      <c r="O36" s="130"/>
      <c r="P36" s="9"/>
      <c r="Q36" s="9"/>
      <c r="R36" s="9"/>
      <c r="IV36" s="9"/>
    </row>
    <row r="37" spans="1:256" ht="35.25" customHeight="1" x14ac:dyDescent="0.25">
      <c r="A37" s="9"/>
      <c r="B37" s="33"/>
      <c r="C37" s="34"/>
      <c r="D37" s="413" t="s">
        <v>615</v>
      </c>
      <c r="E37" s="377"/>
      <c r="F37" s="584" t="s">
        <v>1037</v>
      </c>
      <c r="G37" s="584"/>
      <c r="H37" s="584"/>
      <c r="I37" s="584"/>
      <c r="J37" s="584"/>
      <c r="K37" s="584"/>
      <c r="L37" s="584"/>
      <c r="M37" s="584"/>
      <c r="N37" s="584"/>
      <c r="O37" s="457" t="s">
        <v>1036</v>
      </c>
      <c r="P37" s="9"/>
      <c r="Q37" s="9"/>
      <c r="R37" s="9"/>
      <c r="IV37" s="9"/>
    </row>
    <row r="38" spans="1:256" ht="39.75" customHeight="1" x14ac:dyDescent="0.25">
      <c r="A38" s="9"/>
      <c r="B38" s="33"/>
      <c r="C38" s="34"/>
      <c r="D38" s="381" t="s">
        <v>616</v>
      </c>
      <c r="E38" s="406"/>
      <c r="F38" s="584" t="s">
        <v>1037</v>
      </c>
      <c r="G38" s="584"/>
      <c r="H38" s="584"/>
      <c r="I38" s="584"/>
      <c r="J38" s="584"/>
      <c r="K38" s="584"/>
      <c r="L38" s="584"/>
      <c r="M38" s="584"/>
      <c r="N38" s="584"/>
      <c r="O38" s="458"/>
      <c r="P38" s="9"/>
      <c r="Q38" s="9"/>
      <c r="R38" s="9"/>
      <c r="IV38" s="9"/>
    </row>
    <row r="39" spans="1:256" ht="39.75" customHeight="1" x14ac:dyDescent="0.25">
      <c r="A39" s="9"/>
      <c r="B39" s="33"/>
      <c r="C39" s="34"/>
      <c r="D39" s="585" t="s">
        <v>992</v>
      </c>
      <c r="E39" s="586"/>
      <c r="F39" s="587"/>
      <c r="G39" s="587"/>
      <c r="H39" s="587"/>
      <c r="I39" s="587"/>
      <c r="J39" s="587"/>
      <c r="K39" s="587"/>
      <c r="L39" s="587"/>
      <c r="M39" s="587"/>
      <c r="N39" s="587"/>
      <c r="O39" s="458"/>
      <c r="P39" s="9"/>
      <c r="Q39" s="9"/>
      <c r="R39" s="9"/>
      <c r="IV39" s="9"/>
    </row>
    <row r="40" spans="1:256" ht="38.25" customHeight="1" x14ac:dyDescent="0.25">
      <c r="A40" s="9"/>
      <c r="B40" s="33"/>
      <c r="C40" s="34"/>
      <c r="D40" s="410" t="s">
        <v>617</v>
      </c>
      <c r="E40" s="412"/>
      <c r="F40" s="576" t="s">
        <v>482</v>
      </c>
      <c r="G40" s="576"/>
      <c r="H40" s="576"/>
      <c r="I40" s="576"/>
      <c r="J40" s="576"/>
      <c r="K40" s="576"/>
      <c r="L40" s="576"/>
      <c r="M40" s="576"/>
      <c r="N40" s="576"/>
      <c r="O40" s="459"/>
      <c r="P40" s="9"/>
      <c r="Q40" s="9"/>
      <c r="R40" s="9"/>
      <c r="IV40" s="9"/>
    </row>
    <row r="41" spans="1:256" ht="34.5" customHeight="1" x14ac:dyDescent="0.25">
      <c r="A41" s="9"/>
      <c r="B41" s="33"/>
      <c r="C41" s="34"/>
      <c r="D41" s="405" t="s">
        <v>618</v>
      </c>
      <c r="E41" s="406"/>
      <c r="F41" s="102"/>
      <c r="G41" s="102"/>
      <c r="H41" s="102"/>
      <c r="I41" s="102"/>
      <c r="J41" s="102"/>
      <c r="K41" s="102"/>
      <c r="L41" s="102"/>
      <c r="M41" s="102"/>
      <c r="N41" s="102"/>
      <c r="O41" s="130"/>
      <c r="P41" s="9"/>
      <c r="Q41" s="9"/>
      <c r="R41" s="9"/>
      <c r="IV41" s="9"/>
    </row>
    <row r="42" spans="1:256" ht="19.5" customHeight="1" x14ac:dyDescent="0.25">
      <c r="A42" s="9"/>
      <c r="B42" s="33"/>
      <c r="C42" s="34"/>
      <c r="D42" s="33"/>
      <c r="E42" s="45" t="s">
        <v>619</v>
      </c>
      <c r="F42" s="580"/>
      <c r="G42" s="581"/>
      <c r="H42" s="581"/>
      <c r="I42" s="581"/>
      <c r="J42" s="581"/>
      <c r="K42" s="581"/>
      <c r="L42" s="581"/>
      <c r="M42" s="581"/>
      <c r="N42" s="582"/>
      <c r="O42" s="588" t="s">
        <v>1036</v>
      </c>
      <c r="P42" s="221"/>
      <c r="Q42" s="221"/>
      <c r="R42" s="221"/>
      <c r="S42" s="221"/>
      <c r="T42" s="221"/>
      <c r="U42" s="221"/>
      <c r="V42" s="221"/>
      <c r="W42" s="221"/>
      <c r="IV42" s="9"/>
    </row>
    <row r="43" spans="1:256" ht="35.25" customHeight="1" x14ac:dyDescent="0.25">
      <c r="A43" s="9"/>
      <c r="B43" s="33"/>
      <c r="C43" s="34"/>
      <c r="D43" s="33"/>
      <c r="E43" s="46" t="s">
        <v>620</v>
      </c>
      <c r="F43" s="580"/>
      <c r="G43" s="581"/>
      <c r="H43" s="581"/>
      <c r="I43" s="581"/>
      <c r="J43" s="581"/>
      <c r="K43" s="581"/>
      <c r="L43" s="581"/>
      <c r="M43" s="581"/>
      <c r="N43" s="582"/>
      <c r="O43" s="589"/>
      <c r="P43" s="221"/>
      <c r="Q43" s="221"/>
      <c r="R43" s="221"/>
      <c r="S43" s="221"/>
      <c r="T43" s="221"/>
      <c r="U43" s="221"/>
      <c r="V43" s="221"/>
      <c r="W43" s="221"/>
      <c r="IV43" s="9"/>
    </row>
    <row r="44" spans="1:256" ht="35.25" customHeight="1" x14ac:dyDescent="0.25">
      <c r="A44" s="9"/>
      <c r="B44" s="33"/>
      <c r="C44" s="34"/>
      <c r="D44" s="51"/>
      <c r="E44" s="122" t="s">
        <v>621</v>
      </c>
      <c r="F44" s="576" t="s">
        <v>482</v>
      </c>
      <c r="G44" s="576"/>
      <c r="H44" s="576"/>
      <c r="I44" s="576"/>
      <c r="J44" s="576"/>
      <c r="K44" s="576"/>
      <c r="L44" s="576"/>
      <c r="M44" s="576"/>
      <c r="N44" s="576"/>
      <c r="O44" s="589"/>
      <c r="P44" s="221"/>
      <c r="Q44" s="221"/>
      <c r="R44" s="221"/>
      <c r="S44" s="221"/>
      <c r="T44" s="221"/>
      <c r="U44" s="221"/>
      <c r="V44" s="221"/>
      <c r="W44" s="221"/>
      <c r="IV44" s="9"/>
    </row>
    <row r="45" spans="1:256" ht="33.75" customHeight="1" x14ac:dyDescent="0.25">
      <c r="A45" s="9"/>
      <c r="B45" s="33"/>
      <c r="C45" s="34"/>
      <c r="D45" s="381" t="s">
        <v>622</v>
      </c>
      <c r="E45" s="406"/>
      <c r="F45" s="577" t="s">
        <v>569</v>
      </c>
      <c r="G45" s="578"/>
      <c r="H45" s="578"/>
      <c r="I45" s="578"/>
      <c r="J45" s="578"/>
      <c r="K45" s="578"/>
      <c r="L45" s="578"/>
      <c r="M45" s="578"/>
      <c r="N45" s="579"/>
      <c r="O45" s="589"/>
      <c r="P45" s="221"/>
      <c r="Q45" s="221"/>
      <c r="R45" s="221"/>
      <c r="S45" s="221"/>
      <c r="T45" s="221"/>
      <c r="U45" s="221"/>
      <c r="V45" s="221"/>
      <c r="W45" s="221"/>
      <c r="IV45" s="9"/>
    </row>
    <row r="46" spans="1:256" ht="31.5" customHeight="1" x14ac:dyDescent="0.25">
      <c r="A46" s="9"/>
      <c r="B46" s="33"/>
      <c r="C46" s="34"/>
      <c r="D46" s="410" t="s">
        <v>623</v>
      </c>
      <c r="E46" s="412"/>
      <c r="F46" s="576" t="s">
        <v>482</v>
      </c>
      <c r="G46" s="576"/>
      <c r="H46" s="576"/>
      <c r="I46" s="576"/>
      <c r="J46" s="576"/>
      <c r="K46" s="576"/>
      <c r="L46" s="576"/>
      <c r="M46" s="576"/>
      <c r="N46" s="576"/>
      <c r="O46" s="589"/>
      <c r="P46" s="221"/>
      <c r="Q46" s="221"/>
      <c r="R46" s="221"/>
      <c r="S46" s="221"/>
      <c r="T46" s="221"/>
      <c r="U46" s="221"/>
      <c r="V46" s="221"/>
      <c r="W46" s="221"/>
      <c r="IV46" s="9"/>
    </row>
    <row r="47" spans="1:256" ht="37.5" customHeight="1" x14ac:dyDescent="0.25">
      <c r="A47" s="9"/>
      <c r="B47" s="33"/>
      <c r="C47" s="34"/>
      <c r="D47" s="381" t="s">
        <v>624</v>
      </c>
      <c r="E47" s="406"/>
      <c r="F47" s="576" t="s">
        <v>482</v>
      </c>
      <c r="G47" s="576"/>
      <c r="H47" s="576"/>
      <c r="I47" s="576"/>
      <c r="J47" s="576"/>
      <c r="K47" s="576"/>
      <c r="L47" s="576"/>
      <c r="M47" s="576"/>
      <c r="N47" s="576"/>
      <c r="O47" s="589"/>
      <c r="P47" s="221"/>
      <c r="Q47" s="221"/>
      <c r="R47" s="221"/>
      <c r="S47" s="221"/>
      <c r="T47" s="221"/>
      <c r="U47" s="221"/>
      <c r="V47" s="221"/>
      <c r="W47" s="221"/>
      <c r="IV47" s="9"/>
    </row>
    <row r="48" spans="1:256" ht="81" customHeight="1" x14ac:dyDescent="0.25">
      <c r="A48" s="9"/>
      <c r="B48" s="51"/>
      <c r="C48" s="253"/>
      <c r="D48" s="410" t="s">
        <v>625</v>
      </c>
      <c r="E48" s="412"/>
      <c r="F48" s="576" t="s">
        <v>482</v>
      </c>
      <c r="G48" s="576"/>
      <c r="H48" s="576"/>
      <c r="I48" s="576"/>
      <c r="J48" s="576"/>
      <c r="K48" s="576"/>
      <c r="L48" s="576"/>
      <c r="M48" s="576"/>
      <c r="N48" s="576"/>
      <c r="O48" s="223" t="s">
        <v>626</v>
      </c>
      <c r="P48" s="222"/>
      <c r="Q48" s="222"/>
      <c r="R48" s="222"/>
      <c r="S48" s="222"/>
      <c r="T48" s="222"/>
      <c r="U48" s="222"/>
      <c r="V48" s="222"/>
      <c r="W48" s="222"/>
      <c r="IV48" s="9"/>
    </row>
    <row r="49" spans="1:256" x14ac:dyDescent="0.25">
      <c r="A49" s="9"/>
      <c r="B49" s="9"/>
      <c r="C49" s="9"/>
      <c r="D49" s="9"/>
      <c r="E49" s="9"/>
      <c r="F49" s="9"/>
      <c r="G49" s="9"/>
      <c r="H49" s="9"/>
      <c r="I49" s="9"/>
      <c r="J49" s="9"/>
      <c r="K49" s="9"/>
      <c r="L49" s="9"/>
      <c r="M49" s="258"/>
      <c r="N49" s="9"/>
      <c r="O49" s="9"/>
      <c r="P49" s="9"/>
      <c r="Q49" s="9"/>
      <c r="R49" s="9"/>
      <c r="IV49" s="9"/>
    </row>
    <row r="50" spans="1:256" x14ac:dyDescent="0.25">
      <c r="A50" s="9"/>
      <c r="B50" s="9"/>
      <c r="C50" s="9"/>
      <c r="D50" s="9"/>
      <c r="E50" s="9"/>
      <c r="F50" s="9"/>
      <c r="G50" s="9"/>
      <c r="H50" s="9"/>
      <c r="I50" s="9"/>
      <c r="J50" s="9"/>
      <c r="K50" s="9"/>
      <c r="L50" s="9"/>
      <c r="M50" s="258"/>
      <c r="N50" s="9"/>
      <c r="O50" s="9"/>
      <c r="P50" s="9"/>
      <c r="Q50" s="9"/>
      <c r="R50" s="9"/>
      <c r="IV50" s="9"/>
    </row>
    <row r="51" spans="1:256" x14ac:dyDescent="0.25">
      <c r="A51" s="9"/>
      <c r="B51" s="9"/>
      <c r="C51" s="9"/>
      <c r="D51" s="9"/>
      <c r="E51" s="9"/>
      <c r="F51" s="9"/>
      <c r="G51" s="9"/>
      <c r="H51" s="9"/>
      <c r="I51" s="9"/>
      <c r="J51" s="9"/>
      <c r="K51" s="9"/>
      <c r="L51" s="9"/>
      <c r="M51" s="258"/>
      <c r="N51" s="9"/>
      <c r="O51" s="9"/>
      <c r="P51" s="9"/>
      <c r="Q51" s="9"/>
      <c r="R51" s="9"/>
      <c r="IV51" s="9"/>
    </row>
    <row r="52" spans="1:256" x14ac:dyDescent="0.25">
      <c r="A52" s="9"/>
      <c r="B52" s="9"/>
      <c r="C52" s="9"/>
      <c r="D52" s="9"/>
      <c r="E52" s="9"/>
      <c r="F52" s="9"/>
      <c r="G52" s="9"/>
      <c r="H52" s="9"/>
      <c r="I52" s="9"/>
      <c r="J52" s="9"/>
      <c r="K52" s="9"/>
      <c r="L52" s="9"/>
      <c r="M52" s="258"/>
      <c r="N52" s="9"/>
      <c r="O52" s="9"/>
      <c r="P52" s="9"/>
      <c r="Q52" s="9"/>
      <c r="R52" s="9"/>
      <c r="IV52" s="9"/>
    </row>
    <row r="53" spans="1:256" x14ac:dyDescent="0.25">
      <c r="A53" s="9"/>
      <c r="B53" s="9"/>
      <c r="C53" s="9"/>
      <c r="D53" s="9"/>
      <c r="E53" s="9"/>
      <c r="F53" s="9"/>
      <c r="G53" s="9"/>
      <c r="H53" s="9"/>
      <c r="I53" s="9"/>
      <c r="J53" s="9"/>
      <c r="K53" s="9"/>
      <c r="L53" s="9"/>
      <c r="M53" s="258"/>
      <c r="N53" s="9"/>
      <c r="O53" s="9"/>
      <c r="P53" s="9"/>
      <c r="Q53" s="9"/>
      <c r="R53" s="9"/>
      <c r="IV53" s="9"/>
    </row>
    <row r="54" spans="1:256" x14ac:dyDescent="0.25">
      <c r="A54" s="9"/>
      <c r="B54" s="9"/>
      <c r="C54" s="9"/>
      <c r="D54" s="9"/>
      <c r="E54" s="9"/>
      <c r="F54" s="9"/>
      <c r="G54" s="9"/>
      <c r="H54" s="9"/>
      <c r="I54" s="9"/>
      <c r="J54" s="9"/>
      <c r="K54" s="9"/>
      <c r="L54" s="9"/>
      <c r="M54" s="258"/>
      <c r="N54" s="9"/>
      <c r="O54" s="9"/>
      <c r="P54" s="9"/>
      <c r="Q54" s="9"/>
      <c r="R54" s="9"/>
      <c r="IV54" s="9"/>
    </row>
    <row r="55" spans="1:256" x14ac:dyDescent="0.25">
      <c r="A55" s="9"/>
      <c r="B55" s="9"/>
      <c r="C55" s="9"/>
      <c r="D55" s="9"/>
      <c r="E55" s="9"/>
      <c r="F55" s="9"/>
      <c r="G55" s="9"/>
      <c r="H55" s="9"/>
      <c r="I55" s="9"/>
      <c r="J55" s="9"/>
      <c r="K55" s="9"/>
      <c r="L55" s="9"/>
      <c r="M55" s="258"/>
      <c r="N55" s="9"/>
      <c r="O55" s="9"/>
      <c r="P55" s="9"/>
      <c r="Q55" s="9"/>
      <c r="R55" s="9"/>
      <c r="IV55" s="9"/>
    </row>
    <row r="56" spans="1:256" x14ac:dyDescent="0.25">
      <c r="A56" s="9"/>
      <c r="B56" s="9"/>
      <c r="C56" s="9"/>
      <c r="D56" s="9"/>
      <c r="E56" s="9"/>
      <c r="F56" s="9"/>
      <c r="G56" s="9"/>
      <c r="H56" s="9"/>
      <c r="I56" s="9"/>
      <c r="J56" s="9"/>
      <c r="K56" s="9"/>
      <c r="L56" s="9"/>
      <c r="M56" s="258"/>
      <c r="N56" s="9"/>
      <c r="O56" s="9"/>
      <c r="P56" s="9"/>
      <c r="Q56" s="9"/>
      <c r="R56" s="9"/>
      <c r="IV56" s="9"/>
    </row>
    <row r="57" spans="1:256" x14ac:dyDescent="0.25">
      <c r="A57" s="9"/>
      <c r="B57" s="9"/>
      <c r="C57" s="9"/>
      <c r="D57" s="9"/>
      <c r="E57" s="9"/>
      <c r="F57" s="9"/>
      <c r="G57" s="9"/>
      <c r="H57" s="9"/>
      <c r="I57" s="9"/>
      <c r="J57" s="9"/>
      <c r="K57" s="9"/>
      <c r="L57" s="9"/>
      <c r="M57" s="258"/>
      <c r="N57" s="9"/>
      <c r="O57" s="9"/>
      <c r="P57" s="9"/>
      <c r="Q57" s="9"/>
      <c r="R57" s="9"/>
      <c r="IV57" s="9"/>
    </row>
    <row r="58" spans="1:256" x14ac:dyDescent="0.25">
      <c r="A58" s="9"/>
      <c r="B58" s="9"/>
      <c r="C58" s="9"/>
      <c r="D58" s="9"/>
      <c r="E58" s="9"/>
      <c r="F58" s="9"/>
      <c r="G58" s="9"/>
      <c r="H58" s="9"/>
      <c r="I58" s="9"/>
      <c r="J58" s="9"/>
      <c r="K58" s="9"/>
      <c r="L58" s="9"/>
      <c r="M58" s="258"/>
      <c r="N58" s="9"/>
      <c r="O58" s="9"/>
      <c r="P58" s="9"/>
      <c r="Q58" s="9"/>
      <c r="R58" s="9"/>
      <c r="IV58" s="9"/>
    </row>
    <row r="59" spans="1:256" x14ac:dyDescent="0.25">
      <c r="A59" s="9"/>
      <c r="B59" s="9"/>
      <c r="C59" s="9"/>
      <c r="D59" s="9"/>
      <c r="E59" s="9"/>
      <c r="F59" s="9"/>
      <c r="G59" s="9"/>
      <c r="H59" s="9"/>
      <c r="I59" s="9"/>
      <c r="J59" s="9"/>
      <c r="K59" s="9"/>
      <c r="L59" s="9"/>
      <c r="M59" s="258"/>
      <c r="N59" s="9"/>
      <c r="O59" s="9"/>
      <c r="P59" s="9"/>
      <c r="Q59" s="9"/>
      <c r="R59" s="9"/>
      <c r="IV59" s="9"/>
    </row>
    <row r="60" spans="1:256" x14ac:dyDescent="0.25">
      <c r="A60" s="9"/>
      <c r="B60" s="9"/>
      <c r="C60" s="9"/>
      <c r="D60" s="9"/>
      <c r="E60" s="9"/>
      <c r="F60" s="9"/>
      <c r="G60" s="9"/>
      <c r="H60" s="9"/>
      <c r="I60" s="9"/>
      <c r="J60" s="9"/>
      <c r="K60" s="9"/>
      <c r="L60" s="9"/>
      <c r="M60" s="258"/>
      <c r="N60" s="9"/>
      <c r="O60" s="9"/>
      <c r="P60" s="9"/>
      <c r="Q60" s="9"/>
      <c r="R60" s="9"/>
      <c r="IV60" s="9"/>
    </row>
    <row r="61" spans="1:256" hidden="1" x14ac:dyDescent="0.25">
      <c r="A61" s="9"/>
      <c r="B61" s="9"/>
      <c r="C61" s="9"/>
      <c r="D61" s="9"/>
      <c r="E61" s="9"/>
      <c r="F61" s="9"/>
      <c r="G61" s="9"/>
      <c r="H61" s="9"/>
      <c r="I61" s="9"/>
      <c r="J61" s="9"/>
      <c r="K61" s="9"/>
      <c r="L61" s="9"/>
      <c r="M61" s="258"/>
      <c r="N61" s="9"/>
      <c r="O61" s="9"/>
      <c r="P61" s="9"/>
      <c r="Q61" s="9"/>
      <c r="R61" s="9"/>
      <c r="IV61" s="9"/>
    </row>
    <row r="62" spans="1:256" hidden="1" x14ac:dyDescent="0.25">
      <c r="A62" s="9"/>
      <c r="B62" s="9"/>
      <c r="C62" s="9"/>
      <c r="D62" s="9"/>
      <c r="E62" s="9"/>
      <c r="F62" s="9"/>
      <c r="G62" s="9"/>
      <c r="H62" s="9"/>
      <c r="I62" s="9"/>
      <c r="J62" s="9"/>
      <c r="K62" s="9"/>
      <c r="L62" s="9"/>
      <c r="M62" s="258"/>
      <c r="N62" s="9"/>
      <c r="O62" s="9"/>
      <c r="P62" s="9"/>
      <c r="Q62" s="9"/>
      <c r="R62" s="9"/>
      <c r="IV62" s="9"/>
    </row>
    <row r="63" spans="1:256" hidden="1" x14ac:dyDescent="0.25">
      <c r="A63" s="9"/>
      <c r="B63" s="9"/>
      <c r="C63" s="9"/>
      <c r="D63" s="9"/>
      <c r="E63" s="9"/>
      <c r="F63" s="9"/>
      <c r="G63" s="9"/>
      <c r="H63" s="9"/>
      <c r="I63" s="9"/>
      <c r="J63" s="9"/>
      <c r="K63" s="9"/>
      <c r="L63" s="9"/>
      <c r="M63" s="258"/>
      <c r="N63" s="9"/>
      <c r="O63" s="9"/>
      <c r="P63" s="9"/>
      <c r="Q63" s="9"/>
      <c r="R63" s="9"/>
      <c r="IV63" s="9"/>
    </row>
    <row r="64" spans="1:256" hidden="1" x14ac:dyDescent="0.25">
      <c r="A64" s="9"/>
      <c r="B64" s="9"/>
      <c r="C64" s="9"/>
      <c r="D64" s="9"/>
      <c r="E64" s="9"/>
      <c r="F64" s="9"/>
      <c r="G64" s="9"/>
      <c r="H64" s="9"/>
      <c r="I64" s="9"/>
      <c r="J64" s="9"/>
      <c r="K64" s="9"/>
      <c r="L64" s="9"/>
      <c r="M64" s="258"/>
      <c r="N64" s="9"/>
      <c r="O64" s="9"/>
      <c r="P64" s="9"/>
      <c r="Q64" s="9"/>
      <c r="R64" s="9"/>
      <c r="IV64" s="9"/>
    </row>
    <row r="65" spans="1:256" hidden="1" x14ac:dyDescent="0.25">
      <c r="A65" s="9"/>
      <c r="B65" s="9"/>
      <c r="C65" s="9"/>
      <c r="D65" s="9"/>
      <c r="E65" s="9"/>
      <c r="F65" s="9"/>
      <c r="G65" s="9"/>
      <c r="H65" s="9"/>
      <c r="I65" s="9"/>
      <c r="J65" s="9"/>
      <c r="K65" s="9"/>
      <c r="L65" s="9"/>
      <c r="M65" s="258"/>
      <c r="N65" s="9"/>
      <c r="O65" s="9"/>
      <c r="P65" s="9"/>
      <c r="Q65" s="9"/>
      <c r="R65" s="9"/>
      <c r="IV65" s="9"/>
    </row>
    <row r="66" spans="1:256" hidden="1" x14ac:dyDescent="0.25">
      <c r="A66" s="9"/>
      <c r="B66" s="9"/>
      <c r="C66" s="9"/>
      <c r="D66" s="9"/>
      <c r="E66" s="9"/>
      <c r="F66" s="9"/>
      <c r="G66" s="9"/>
      <c r="H66" s="9"/>
      <c r="I66" s="9"/>
      <c r="J66" s="9"/>
      <c r="K66" s="9"/>
      <c r="L66" s="9"/>
      <c r="M66" s="258"/>
      <c r="N66" s="9"/>
      <c r="O66" s="9"/>
      <c r="P66" s="9"/>
      <c r="Q66" s="9"/>
      <c r="R66" s="9"/>
      <c r="IV66" s="9"/>
    </row>
    <row r="67" spans="1:256" hidden="1" x14ac:dyDescent="0.25">
      <c r="A67" s="9"/>
      <c r="B67" s="9"/>
      <c r="C67" s="9"/>
      <c r="D67" s="9"/>
      <c r="E67" s="9"/>
      <c r="F67" s="9"/>
      <c r="G67" s="9"/>
      <c r="H67" s="9"/>
      <c r="I67" s="9"/>
      <c r="J67" s="9"/>
      <c r="K67" s="9"/>
      <c r="L67" s="9"/>
      <c r="M67" s="258"/>
      <c r="N67" s="9"/>
      <c r="O67" s="9"/>
      <c r="P67" s="9"/>
      <c r="Q67" s="9"/>
      <c r="R67" s="9"/>
      <c r="IV67" s="9"/>
    </row>
    <row r="68" spans="1:256" hidden="1" x14ac:dyDescent="0.25">
      <c r="A68" s="9"/>
      <c r="B68" s="9"/>
      <c r="C68" s="9"/>
      <c r="D68" s="9"/>
      <c r="E68" s="9"/>
      <c r="F68" s="9"/>
      <c r="G68" s="9"/>
      <c r="H68" s="9"/>
      <c r="I68" s="9"/>
      <c r="J68" s="9"/>
      <c r="K68" s="9"/>
      <c r="L68" s="9"/>
      <c r="M68" s="258"/>
      <c r="N68" s="9"/>
      <c r="O68" s="9"/>
      <c r="P68" s="9"/>
      <c r="Q68" s="9"/>
      <c r="R68" s="9"/>
      <c r="IV68" s="9"/>
    </row>
    <row r="69" spans="1:256" hidden="1" x14ac:dyDescent="0.25">
      <c r="A69" s="9"/>
      <c r="B69" s="9"/>
      <c r="C69" s="9"/>
      <c r="D69" s="9"/>
      <c r="E69" s="9"/>
      <c r="F69" s="9"/>
      <c r="G69" s="9"/>
      <c r="H69" s="9"/>
      <c r="I69" s="9"/>
      <c r="J69" s="9"/>
      <c r="K69" s="9"/>
      <c r="L69" s="9"/>
      <c r="M69" s="258"/>
      <c r="N69" s="9"/>
      <c r="O69" s="9"/>
      <c r="P69" s="9"/>
      <c r="Q69" s="9"/>
      <c r="R69" s="9"/>
      <c r="IV69" s="9"/>
    </row>
    <row r="70" spans="1:256" hidden="1" x14ac:dyDescent="0.25">
      <c r="A70" s="9"/>
      <c r="B70" s="9"/>
      <c r="C70" s="9"/>
      <c r="D70" s="9"/>
      <c r="E70" s="9"/>
      <c r="F70" s="9"/>
      <c r="G70" s="9"/>
      <c r="H70" s="9"/>
      <c r="I70" s="9"/>
      <c r="J70" s="9"/>
      <c r="K70" s="9"/>
      <c r="L70" s="9"/>
      <c r="M70" s="258"/>
      <c r="N70" s="9"/>
      <c r="O70" s="9"/>
      <c r="P70" s="9"/>
      <c r="Q70" s="9"/>
      <c r="R70" s="9"/>
      <c r="IV70" s="9"/>
    </row>
    <row r="71" spans="1:256" hidden="1" x14ac:dyDescent="0.25">
      <c r="A71" s="9"/>
      <c r="B71" s="9"/>
      <c r="C71" s="9"/>
      <c r="D71" s="9"/>
      <c r="E71" s="9"/>
      <c r="F71" s="9"/>
      <c r="G71" s="9"/>
      <c r="H71" s="9"/>
      <c r="I71" s="9"/>
      <c r="J71" s="9"/>
      <c r="K71" s="9"/>
      <c r="L71" s="9"/>
      <c r="M71" s="258"/>
      <c r="N71" s="9"/>
      <c r="O71" s="9"/>
      <c r="P71" s="9"/>
      <c r="Q71" s="9"/>
      <c r="R71" s="9"/>
      <c r="IV71" s="9"/>
    </row>
    <row r="72" spans="1:256" hidden="1" x14ac:dyDescent="0.25">
      <c r="A72" s="9"/>
      <c r="B72" s="9"/>
      <c r="C72" s="9"/>
      <c r="D72" s="9"/>
      <c r="E72" s="9"/>
      <c r="F72" s="9"/>
      <c r="G72" s="9"/>
      <c r="H72" s="9"/>
      <c r="I72" s="9"/>
      <c r="J72" s="9"/>
      <c r="K72" s="9"/>
      <c r="L72" s="9"/>
      <c r="M72" s="258"/>
      <c r="N72" s="9"/>
      <c r="O72" s="9"/>
      <c r="P72" s="9"/>
      <c r="Q72" s="9"/>
      <c r="R72" s="9"/>
      <c r="IV72" s="9"/>
    </row>
    <row r="73" spans="1:256" hidden="1" x14ac:dyDescent="0.25">
      <c r="A73" s="9"/>
      <c r="B73" s="9"/>
      <c r="C73" s="9"/>
      <c r="D73" s="9"/>
      <c r="E73" s="9"/>
      <c r="F73" s="9"/>
      <c r="G73" s="9"/>
      <c r="H73" s="9"/>
      <c r="I73" s="9"/>
      <c r="J73" s="9"/>
      <c r="K73" s="9"/>
      <c r="L73" s="9"/>
      <c r="M73" s="258"/>
      <c r="N73" s="9"/>
      <c r="O73" s="9"/>
      <c r="P73" s="9"/>
      <c r="Q73" s="9"/>
      <c r="R73" s="9"/>
      <c r="IV73" s="9"/>
    </row>
    <row r="74" spans="1:256" hidden="1" x14ac:dyDescent="0.25">
      <c r="A74" s="9"/>
      <c r="B74" s="9"/>
      <c r="C74" s="9"/>
      <c r="D74" s="9"/>
      <c r="E74" s="9"/>
      <c r="F74" s="9"/>
      <c r="G74" s="9"/>
      <c r="H74" s="9"/>
      <c r="I74" s="9"/>
      <c r="J74" s="9"/>
      <c r="K74" s="9"/>
      <c r="L74" s="9"/>
      <c r="M74" s="258"/>
      <c r="N74" s="9"/>
      <c r="O74" s="9"/>
      <c r="P74" s="9"/>
      <c r="Q74" s="9"/>
      <c r="R74" s="9"/>
      <c r="IV74" s="9"/>
    </row>
    <row r="75" spans="1:256" hidden="1" x14ac:dyDescent="0.25">
      <c r="A75" s="9"/>
      <c r="B75" s="9"/>
      <c r="C75" s="9"/>
      <c r="D75" s="9"/>
      <c r="E75" s="9"/>
      <c r="F75" s="9"/>
      <c r="G75" s="9"/>
      <c r="H75" s="9"/>
      <c r="I75" s="9"/>
      <c r="J75" s="9"/>
      <c r="K75" s="9"/>
      <c r="L75" s="9"/>
      <c r="M75" s="258"/>
      <c r="N75" s="9"/>
      <c r="O75" s="9"/>
      <c r="P75" s="9"/>
      <c r="Q75" s="9"/>
      <c r="R75" s="9"/>
      <c r="IV75" s="9"/>
    </row>
    <row r="76" spans="1:256" hidden="1" x14ac:dyDescent="0.25">
      <c r="A76" s="9"/>
      <c r="B76" s="9"/>
      <c r="C76" s="9"/>
      <c r="D76" s="9"/>
      <c r="E76" s="9"/>
      <c r="F76" s="9"/>
      <c r="G76" s="9"/>
      <c r="H76" s="9"/>
      <c r="I76" s="9"/>
      <c r="J76" s="9"/>
      <c r="K76" s="9"/>
      <c r="L76" s="9"/>
      <c r="M76" s="258"/>
      <c r="N76" s="9"/>
      <c r="O76" s="9"/>
      <c r="P76" s="9"/>
      <c r="Q76" s="9"/>
      <c r="R76" s="9"/>
      <c r="IV76" s="9"/>
    </row>
    <row r="77" spans="1:256" hidden="1" x14ac:dyDescent="0.25">
      <c r="A77" s="9"/>
      <c r="B77" s="9"/>
      <c r="C77" s="9"/>
      <c r="D77" s="9"/>
      <c r="E77" s="9"/>
      <c r="F77" s="9"/>
      <c r="G77" s="9"/>
      <c r="H77" s="9"/>
      <c r="I77" s="9"/>
      <c r="J77" s="9"/>
      <c r="K77" s="9"/>
      <c r="L77" s="9"/>
      <c r="M77" s="258"/>
      <c r="N77" s="9"/>
      <c r="O77" s="9"/>
      <c r="P77" s="9"/>
      <c r="Q77" s="9"/>
      <c r="R77" s="9"/>
      <c r="IV77" s="9"/>
    </row>
    <row r="78" spans="1:256" hidden="1" x14ac:dyDescent="0.25">
      <c r="A78" s="9"/>
      <c r="B78" s="9"/>
      <c r="C78" s="9"/>
      <c r="D78" s="9"/>
      <c r="E78" s="9"/>
      <c r="F78" s="9"/>
      <c r="G78" s="9"/>
      <c r="H78" s="9"/>
      <c r="I78" s="9"/>
      <c r="J78" s="9"/>
      <c r="K78" s="9"/>
      <c r="L78" s="9"/>
      <c r="M78" s="258"/>
      <c r="N78" s="9"/>
      <c r="O78" s="9"/>
      <c r="P78" s="9"/>
      <c r="Q78" s="9"/>
      <c r="R78" s="9"/>
      <c r="IV78" s="9"/>
    </row>
    <row r="79" spans="1:256" hidden="1" x14ac:dyDescent="0.25">
      <c r="A79" s="9"/>
      <c r="B79" s="9"/>
      <c r="C79" s="9"/>
      <c r="D79" s="9"/>
      <c r="E79" s="9"/>
      <c r="F79" s="9"/>
      <c r="G79" s="9"/>
      <c r="H79" s="9"/>
      <c r="I79" s="9"/>
      <c r="J79" s="9"/>
      <c r="K79" s="9"/>
      <c r="L79" s="9"/>
      <c r="M79" s="9"/>
      <c r="N79" s="9"/>
      <c r="O79" s="9"/>
      <c r="P79" s="9"/>
      <c r="Q79" s="9"/>
      <c r="R79" s="9"/>
      <c r="IV79" s="9"/>
    </row>
    <row r="80" spans="1:256" hidden="1" x14ac:dyDescent="0.25">
      <c r="A80" s="9"/>
      <c r="B80" s="9"/>
      <c r="C80" s="9"/>
      <c r="D80" s="9"/>
      <c r="E80" s="9"/>
      <c r="F80" s="9"/>
      <c r="G80" s="9"/>
      <c r="H80" s="9"/>
      <c r="I80" s="9"/>
      <c r="J80" s="9"/>
      <c r="K80" s="9"/>
      <c r="L80" s="9"/>
      <c r="M80" s="9"/>
      <c r="N80" s="9"/>
      <c r="O80" s="9"/>
      <c r="P80" s="9"/>
      <c r="Q80" s="9"/>
      <c r="R80" s="9"/>
      <c r="IV80" s="9"/>
    </row>
    <row r="81" spans="1:256" hidden="1" x14ac:dyDescent="0.25">
      <c r="A81" s="9"/>
      <c r="B81" s="9"/>
      <c r="C81" s="9"/>
      <c r="D81" s="9"/>
      <c r="E81" s="9"/>
      <c r="F81" s="9"/>
      <c r="G81" s="9"/>
      <c r="H81" s="9"/>
      <c r="I81" s="9"/>
      <c r="J81" s="9"/>
      <c r="K81" s="9"/>
      <c r="L81" s="9"/>
      <c r="M81" s="9"/>
      <c r="N81" s="9"/>
      <c r="O81" s="9"/>
      <c r="P81" s="9"/>
      <c r="Q81" s="9"/>
      <c r="R81" s="9"/>
      <c r="IV81" s="9"/>
    </row>
    <row r="82" spans="1:256" hidden="1" x14ac:dyDescent="0.25">
      <c r="A82" s="9"/>
      <c r="B82" s="9"/>
      <c r="C82" s="9"/>
      <c r="D82" s="9"/>
      <c r="E82" s="9"/>
      <c r="F82" s="9"/>
      <c r="G82" s="9"/>
      <c r="H82" s="9"/>
      <c r="I82" s="9"/>
      <c r="J82" s="9"/>
      <c r="K82" s="9"/>
      <c r="L82" s="9"/>
      <c r="M82" s="9"/>
      <c r="N82" s="9"/>
      <c r="O82" s="9"/>
      <c r="P82" s="9"/>
      <c r="Q82" s="9"/>
      <c r="R82" s="9"/>
      <c r="IV82" s="9"/>
    </row>
    <row r="83" spans="1:256" ht="15" hidden="1" customHeight="1" x14ac:dyDescent="0.25"/>
    <row r="84" spans="1:256" ht="15" hidden="1" customHeight="1" x14ac:dyDescent="0.25"/>
    <row r="85" spans="1:256" ht="15" hidden="1" customHeight="1" x14ac:dyDescent="0.25"/>
    <row r="86" spans="1:256" ht="15" hidden="1" customHeight="1" x14ac:dyDescent="0.25"/>
    <row r="87" spans="1:256" ht="15" hidden="1" customHeight="1" x14ac:dyDescent="0.25"/>
    <row r="88" spans="1:256" ht="15" hidden="1" customHeight="1" x14ac:dyDescent="0.25"/>
    <row r="89" spans="1:256" ht="15" hidden="1" customHeight="1" x14ac:dyDescent="0.25"/>
    <row r="90" spans="1:256" ht="15" hidden="1" customHeight="1" x14ac:dyDescent="0.25"/>
    <row r="91" spans="1:256" ht="15" hidden="1" customHeight="1" x14ac:dyDescent="0.25"/>
    <row r="92" spans="1:256" ht="15" hidden="1" customHeight="1" x14ac:dyDescent="0.25"/>
    <row r="93" spans="1:256" ht="15" hidden="1" customHeight="1" x14ac:dyDescent="0.25"/>
    <row r="94" spans="1:256" ht="15" hidden="1" customHeight="1" x14ac:dyDescent="0.25"/>
    <row r="95" spans="1:256" ht="15" hidden="1" customHeight="1" x14ac:dyDescent="0.25"/>
    <row r="96" spans="1:25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customHeight="1" x14ac:dyDescent="0.25"/>
    <row r="120" ht="15" customHeight="1" x14ac:dyDescent="0.25"/>
    <row r="121" ht="15" customHeight="1" x14ac:dyDescent="0.25"/>
    <row r="122" ht="15" customHeight="1" x14ac:dyDescent="0.25"/>
  </sheetData>
  <sheetProtection formatCells="0" formatColumns="0" formatRows="0" insertColumns="0" insertRows="0" insertHyperlinks="0" deleteColumns="0" deleteRows="0" sort="0" autoFilter="0" pivotTables="0"/>
  <mergeCells count="48">
    <mergeCell ref="B7:M7"/>
    <mergeCell ref="B9:M9"/>
    <mergeCell ref="B10:M10"/>
    <mergeCell ref="D31:E31"/>
    <mergeCell ref="D32:E32"/>
    <mergeCell ref="F30:N30"/>
    <mergeCell ref="F31:N31"/>
    <mergeCell ref="D30:E30"/>
    <mergeCell ref="F32:N32"/>
    <mergeCell ref="C28:E28"/>
    <mergeCell ref="C29:E29"/>
    <mergeCell ref="F24:O24"/>
    <mergeCell ref="B26:E26"/>
    <mergeCell ref="F27:N27"/>
    <mergeCell ref="F28:N28"/>
    <mergeCell ref="C27:E27"/>
    <mergeCell ref="O30:O35"/>
    <mergeCell ref="O37:O40"/>
    <mergeCell ref="D47:E47"/>
    <mergeCell ref="F45:N45"/>
    <mergeCell ref="F47:N47"/>
    <mergeCell ref="F35:N35"/>
    <mergeCell ref="D33:E33"/>
    <mergeCell ref="O42:O47"/>
    <mergeCell ref="D48:E48"/>
    <mergeCell ref="F48:N48"/>
    <mergeCell ref="D37:E37"/>
    <mergeCell ref="D38:E38"/>
    <mergeCell ref="D40:E40"/>
    <mergeCell ref="D41:E41"/>
    <mergeCell ref="D45:E45"/>
    <mergeCell ref="F37:N37"/>
    <mergeCell ref="F38:N38"/>
    <mergeCell ref="F43:N43"/>
    <mergeCell ref="F40:N40"/>
    <mergeCell ref="F44:N44"/>
    <mergeCell ref="D39:E39"/>
    <mergeCell ref="F39:N39"/>
    <mergeCell ref="B11:M11"/>
    <mergeCell ref="D46:E46"/>
    <mergeCell ref="F46:N46"/>
    <mergeCell ref="D34:E34"/>
    <mergeCell ref="D35:E35"/>
    <mergeCell ref="D36:E36"/>
    <mergeCell ref="F33:N33"/>
    <mergeCell ref="F34:N34"/>
    <mergeCell ref="F42:N42"/>
    <mergeCell ref="E21:L21"/>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theme="3"/>
  </sheetPr>
  <dimension ref="A1:AB85"/>
  <sheetViews>
    <sheetView showGridLines="0" topLeftCell="I25" zoomScale="82" zoomScaleNormal="82" workbookViewId="0">
      <selection activeCell="J31" sqref="J31"/>
    </sheetView>
  </sheetViews>
  <sheetFormatPr baseColWidth="10" defaultColWidth="9.140625" defaultRowHeight="15" zeroHeight="1" x14ac:dyDescent="0.25"/>
  <cols>
    <col min="1" max="1" width="5.42578125" customWidth="1"/>
    <col min="2" max="2" width="2.7109375" customWidth="1"/>
    <col min="3" max="3" width="29.5703125" customWidth="1"/>
    <col min="4" max="4" width="18.42578125" customWidth="1"/>
    <col min="5" max="5" width="12.7109375" customWidth="1"/>
    <col min="6" max="6" width="17.7109375" customWidth="1"/>
    <col min="7" max="7" width="25" customWidth="1"/>
    <col min="8" max="9" width="35" customWidth="1"/>
    <col min="10" max="10" width="35.28515625" customWidth="1"/>
    <col min="11" max="11" width="28.5703125" customWidth="1"/>
    <col min="12" max="12" width="27.28515625" customWidth="1"/>
    <col min="13" max="13" width="14.140625" customWidth="1"/>
    <col min="14" max="14" width="14.7109375" customWidth="1"/>
    <col min="15" max="15" width="13.140625" customWidth="1"/>
    <col min="16" max="16" width="22.7109375" customWidth="1"/>
    <col min="17" max="17" width="18.140625" customWidth="1"/>
    <col min="18" max="18" width="18.5703125" customWidth="1"/>
    <col min="19" max="19" width="23.7109375" customWidth="1"/>
    <col min="20" max="20" width="15.7109375" customWidth="1"/>
    <col min="21" max="21" width="17.140625" customWidth="1"/>
    <col min="22" max="22" width="24" customWidth="1"/>
  </cols>
  <sheetData>
    <row r="1" spans="1:28" x14ac:dyDescent="0.25">
      <c r="A1" s="9"/>
      <c r="B1" s="9"/>
      <c r="C1" s="9"/>
      <c r="D1" s="9"/>
      <c r="E1" s="9"/>
      <c r="F1" s="9"/>
      <c r="G1" s="9"/>
      <c r="H1" s="9"/>
      <c r="I1" s="9"/>
      <c r="J1" s="9"/>
      <c r="K1" s="9"/>
      <c r="L1" s="9"/>
      <c r="M1" s="9"/>
      <c r="N1" s="9"/>
      <c r="O1" s="9"/>
      <c r="P1" s="9"/>
      <c r="Q1" s="9"/>
      <c r="R1" s="9"/>
      <c r="S1" s="9"/>
      <c r="T1" s="9"/>
    </row>
    <row r="2" spans="1:28" x14ac:dyDescent="0.25">
      <c r="A2" s="9"/>
      <c r="B2" s="9"/>
      <c r="C2" s="9"/>
      <c r="D2" s="9"/>
      <c r="E2" s="9"/>
      <c r="F2" s="9"/>
      <c r="G2" s="9"/>
      <c r="H2" s="9"/>
      <c r="I2" s="9"/>
      <c r="J2" s="9"/>
      <c r="K2" s="9"/>
      <c r="L2" s="9"/>
      <c r="M2" s="9"/>
      <c r="N2" s="9"/>
      <c r="O2" s="9"/>
      <c r="P2" s="9"/>
      <c r="Q2" s="9"/>
      <c r="R2" s="9"/>
      <c r="S2" s="9"/>
      <c r="T2" s="9"/>
    </row>
    <row r="3" spans="1:28" x14ac:dyDescent="0.25">
      <c r="A3" s="9"/>
      <c r="B3" s="9"/>
      <c r="C3" s="9"/>
      <c r="D3" s="9"/>
      <c r="E3" s="9"/>
      <c r="F3" s="9"/>
      <c r="G3" s="9"/>
      <c r="H3" s="9"/>
      <c r="I3" s="9"/>
      <c r="J3" s="9"/>
      <c r="K3" s="9"/>
      <c r="L3" s="9"/>
      <c r="M3" s="9"/>
      <c r="N3" s="9"/>
      <c r="O3" s="9"/>
      <c r="P3" s="9"/>
      <c r="Q3" s="9"/>
      <c r="R3" s="9"/>
      <c r="S3" s="9"/>
      <c r="T3" s="9"/>
      <c r="U3" s="9"/>
      <c r="V3" s="9"/>
      <c r="W3" s="9"/>
      <c r="X3" s="9"/>
      <c r="Y3" s="9"/>
      <c r="Z3" s="9"/>
      <c r="AA3" s="9"/>
      <c r="AB3" s="9"/>
    </row>
    <row r="4" spans="1:28" x14ac:dyDescent="0.25">
      <c r="A4" s="9"/>
      <c r="B4" s="9"/>
      <c r="C4" s="9"/>
      <c r="D4" s="9"/>
      <c r="E4" s="9"/>
      <c r="F4" s="9"/>
      <c r="G4" s="9"/>
      <c r="H4" s="9"/>
      <c r="I4" s="9"/>
      <c r="J4" s="9"/>
      <c r="K4" s="9"/>
      <c r="L4" s="9"/>
      <c r="M4" s="9"/>
      <c r="N4" s="9"/>
      <c r="O4" s="9"/>
      <c r="P4" s="9"/>
      <c r="Q4" s="9"/>
      <c r="R4" s="9"/>
      <c r="S4" s="9"/>
      <c r="T4" s="9"/>
      <c r="U4" s="9"/>
      <c r="V4" s="9"/>
      <c r="W4" s="9"/>
      <c r="X4" s="9"/>
      <c r="Y4" s="9"/>
      <c r="Z4" s="9"/>
      <c r="AA4" s="9"/>
      <c r="AB4" s="9"/>
    </row>
    <row r="5" spans="1:28" x14ac:dyDescent="0.25">
      <c r="A5" s="9"/>
      <c r="B5" s="9"/>
      <c r="C5" s="9"/>
      <c r="D5" s="9"/>
      <c r="E5" s="9"/>
      <c r="F5" s="9"/>
      <c r="G5" s="9"/>
      <c r="H5" s="9"/>
      <c r="I5" s="9"/>
      <c r="J5" s="9"/>
      <c r="K5" s="64" t="s">
        <v>6</v>
      </c>
      <c r="L5" s="258"/>
      <c r="M5" s="9"/>
      <c r="N5" s="9"/>
      <c r="O5" s="9"/>
      <c r="P5" s="9"/>
      <c r="Q5" s="9"/>
      <c r="R5" s="9"/>
      <c r="S5" s="9"/>
      <c r="T5" s="9"/>
      <c r="U5" s="9"/>
      <c r="V5" s="9"/>
      <c r="W5" s="9"/>
      <c r="X5" s="9"/>
      <c r="Y5" s="9"/>
      <c r="Z5" s="9"/>
      <c r="AA5" s="9"/>
      <c r="AB5" s="9"/>
    </row>
    <row r="6" spans="1:28" x14ac:dyDescent="0.25">
      <c r="A6" s="9"/>
      <c r="B6" s="9"/>
      <c r="C6" s="9"/>
      <c r="D6" s="9"/>
      <c r="E6" s="9"/>
      <c r="F6" s="9"/>
      <c r="G6" s="9"/>
      <c r="H6" s="9"/>
      <c r="I6" s="9"/>
      <c r="J6" s="9"/>
      <c r="K6" s="9"/>
      <c r="L6" s="9"/>
      <c r="M6" s="258"/>
      <c r="N6" s="9"/>
      <c r="O6" s="9"/>
      <c r="P6" s="9"/>
      <c r="Q6" s="9"/>
      <c r="R6" s="9"/>
      <c r="S6" s="9"/>
      <c r="T6" s="9"/>
      <c r="U6" s="9"/>
      <c r="V6" s="9"/>
      <c r="W6" s="9"/>
      <c r="X6" s="9"/>
      <c r="Y6" s="9"/>
      <c r="Z6" s="9"/>
      <c r="AA6" s="9"/>
      <c r="AB6" s="9"/>
    </row>
    <row r="7" spans="1:28" x14ac:dyDescent="0.25">
      <c r="A7" s="9"/>
      <c r="B7" s="9"/>
      <c r="C7" s="9"/>
      <c r="D7" s="9"/>
      <c r="E7" s="9"/>
      <c r="F7" s="9"/>
      <c r="G7" s="9"/>
      <c r="H7" s="9"/>
      <c r="I7" s="9"/>
      <c r="J7" s="9"/>
      <c r="K7" s="9"/>
      <c r="L7" s="9"/>
      <c r="M7" s="258"/>
      <c r="N7" s="9"/>
      <c r="O7" s="9"/>
      <c r="P7" s="9"/>
      <c r="Q7" s="9"/>
      <c r="R7" s="9"/>
      <c r="S7" s="9"/>
      <c r="T7" s="9"/>
      <c r="U7" s="9"/>
      <c r="V7" s="9"/>
      <c r="W7" s="9"/>
      <c r="X7" s="9"/>
      <c r="Y7" s="9"/>
      <c r="Z7" s="9"/>
      <c r="AA7" s="9"/>
      <c r="AB7" s="9"/>
    </row>
    <row r="8" spans="1:28" x14ac:dyDescent="0.25">
      <c r="A8" s="9"/>
      <c r="B8" s="9"/>
      <c r="C8" s="9"/>
      <c r="D8" s="9"/>
      <c r="E8" s="9"/>
      <c r="F8" s="9"/>
      <c r="G8" s="9"/>
      <c r="H8" s="9"/>
      <c r="I8" s="9"/>
      <c r="J8" s="9"/>
      <c r="K8" s="9"/>
      <c r="L8" s="9"/>
      <c r="M8" s="258"/>
      <c r="N8" s="9"/>
      <c r="O8" s="9"/>
      <c r="P8" s="9"/>
      <c r="Q8" s="9"/>
      <c r="R8" s="9"/>
      <c r="S8" s="9"/>
      <c r="T8" s="9"/>
      <c r="U8" s="9"/>
      <c r="V8" s="9"/>
      <c r="W8" s="9"/>
      <c r="X8" s="9"/>
      <c r="Y8" s="9"/>
      <c r="Z8" s="9"/>
      <c r="AA8" s="9"/>
      <c r="AB8" s="9"/>
    </row>
    <row r="9" spans="1:28" ht="16.5" customHeight="1" x14ac:dyDescent="0.25">
      <c r="A9" s="9"/>
      <c r="B9" s="9"/>
      <c r="C9" s="385" t="s">
        <v>627</v>
      </c>
      <c r="D9" s="385"/>
      <c r="E9" s="385"/>
      <c r="F9" s="385"/>
      <c r="G9" s="385"/>
      <c r="H9" s="385"/>
      <c r="I9" s="385"/>
      <c r="J9" s="385"/>
      <c r="K9" s="385"/>
      <c r="L9" s="385"/>
      <c r="M9" s="385"/>
      <c r="N9" s="385"/>
      <c r="O9" s="9"/>
      <c r="P9" s="9"/>
      <c r="Q9" s="9"/>
      <c r="R9" s="9"/>
      <c r="S9" s="9"/>
      <c r="T9" s="9"/>
      <c r="U9" s="9"/>
      <c r="V9" s="9"/>
      <c r="W9" s="9"/>
      <c r="X9" s="9"/>
      <c r="Y9" s="9"/>
      <c r="Z9" s="9"/>
      <c r="AA9" s="9"/>
      <c r="AB9" s="9"/>
    </row>
    <row r="10" spans="1:28" ht="20.25" customHeight="1" x14ac:dyDescent="0.25">
      <c r="A10" s="9"/>
      <c r="B10" s="9"/>
      <c r="C10" s="426" t="s">
        <v>628</v>
      </c>
      <c r="D10" s="426"/>
      <c r="E10" s="426"/>
      <c r="F10" s="426"/>
      <c r="G10" s="426"/>
      <c r="H10" s="426"/>
      <c r="I10" s="426"/>
      <c r="J10" s="426"/>
      <c r="K10" s="426"/>
      <c r="L10" s="426"/>
      <c r="M10" s="426"/>
      <c r="N10" s="14"/>
      <c r="O10" s="9"/>
      <c r="P10" s="9"/>
      <c r="Q10" s="9"/>
      <c r="R10" s="9"/>
      <c r="S10" s="9"/>
      <c r="T10" s="9"/>
      <c r="U10" s="9"/>
      <c r="V10" s="9"/>
      <c r="W10" s="9"/>
      <c r="X10" s="9"/>
      <c r="Y10" s="9"/>
      <c r="Z10" s="9"/>
      <c r="AA10" s="9"/>
      <c r="AB10" s="9"/>
    </row>
    <row r="11" spans="1:28" ht="19.5" customHeight="1" x14ac:dyDescent="0.25">
      <c r="A11" s="9"/>
      <c r="B11" s="9"/>
      <c r="C11" s="257" t="s">
        <v>965</v>
      </c>
      <c r="D11" s="257"/>
      <c r="E11" s="257"/>
      <c r="F11" s="257"/>
      <c r="G11" s="257"/>
      <c r="H11" s="257"/>
      <c r="I11" s="257"/>
      <c r="J11" s="257"/>
      <c r="K11" s="257"/>
      <c r="L11" s="257"/>
      <c r="M11" s="257"/>
      <c r="N11" s="14"/>
      <c r="O11" s="9"/>
      <c r="P11" s="9"/>
      <c r="Q11" s="9"/>
      <c r="R11" s="9"/>
      <c r="S11" s="9"/>
      <c r="T11" s="9"/>
      <c r="U11" s="9"/>
      <c r="V11" s="9"/>
      <c r="W11" s="9"/>
      <c r="X11" s="9"/>
      <c r="Y11" s="9"/>
      <c r="Z11" s="9"/>
      <c r="AA11" s="9"/>
      <c r="AB11" s="9"/>
    </row>
    <row r="12" spans="1:28" ht="9.75" customHeight="1" x14ac:dyDescent="0.25">
      <c r="A12" s="9"/>
      <c r="B12" s="9"/>
      <c r="C12" s="257"/>
      <c r="D12" s="257"/>
      <c r="E12" s="257"/>
      <c r="F12" s="257"/>
      <c r="G12" s="257"/>
      <c r="H12" s="257"/>
      <c r="I12" s="257"/>
      <c r="J12" s="257"/>
      <c r="K12" s="257"/>
      <c r="L12" s="257"/>
      <c r="M12" s="257"/>
      <c r="N12" s="14"/>
      <c r="O12" s="9"/>
      <c r="P12" s="9"/>
      <c r="Q12" s="9"/>
      <c r="R12" s="9"/>
      <c r="S12" s="9"/>
      <c r="T12" s="9"/>
      <c r="U12" s="9"/>
      <c r="V12" s="9"/>
      <c r="W12" s="9"/>
      <c r="X12" s="9"/>
      <c r="Y12" s="9"/>
      <c r="Z12" s="9"/>
      <c r="AA12" s="9"/>
      <c r="AB12" s="9"/>
    </row>
    <row r="13" spans="1:28" x14ac:dyDescent="0.25">
      <c r="A13" s="9"/>
      <c r="B13" s="9"/>
      <c r="C13" s="574" t="s">
        <v>62</v>
      </c>
      <c r="D13" s="574"/>
      <c r="E13" s="574"/>
      <c r="F13" s="574"/>
      <c r="G13" s="574"/>
      <c r="H13" s="574"/>
      <c r="I13" s="574"/>
      <c r="J13" s="574"/>
      <c r="K13" s="574"/>
      <c r="L13" s="574"/>
      <c r="M13" s="56"/>
      <c r="N13" s="14"/>
      <c r="O13" s="9"/>
      <c r="P13" s="9"/>
      <c r="Q13" s="9"/>
      <c r="R13" s="9"/>
      <c r="S13" s="9"/>
      <c r="T13" s="9"/>
      <c r="U13" s="9"/>
      <c r="V13" s="9"/>
      <c r="W13" s="9"/>
      <c r="X13" s="9"/>
      <c r="Y13" s="9"/>
      <c r="Z13" s="9"/>
      <c r="AA13" s="9"/>
      <c r="AB13" s="9"/>
    </row>
    <row r="14" spans="1:28" ht="30.75" customHeight="1" x14ac:dyDescent="0.25">
      <c r="A14" s="9"/>
      <c r="B14" s="9"/>
      <c r="C14" s="394" t="s">
        <v>966</v>
      </c>
      <c r="D14" s="394"/>
      <c r="E14" s="394"/>
      <c r="F14" s="394"/>
      <c r="G14" s="394"/>
      <c r="H14" s="394"/>
      <c r="I14" s="394"/>
      <c r="J14" s="394"/>
      <c r="K14" s="394"/>
      <c r="L14" s="394"/>
      <c r="M14" s="56"/>
      <c r="N14" s="14"/>
      <c r="O14" s="9"/>
      <c r="P14" s="9"/>
      <c r="Q14" s="9"/>
      <c r="R14" s="9"/>
      <c r="S14" s="9"/>
      <c r="T14" s="9"/>
      <c r="U14" s="9"/>
      <c r="V14" s="9"/>
      <c r="W14" s="9"/>
      <c r="X14" s="9"/>
      <c r="Y14" s="9"/>
      <c r="Z14" s="9"/>
      <c r="AA14" s="9"/>
      <c r="AB14" s="9"/>
    </row>
    <row r="15" spans="1:28" ht="22.5" customHeight="1" x14ac:dyDescent="0.25">
      <c r="A15" s="9"/>
      <c r="B15" s="9"/>
      <c r="C15" s="14"/>
      <c r="D15" s="14"/>
      <c r="E15" s="14"/>
      <c r="F15" s="14"/>
      <c r="G15" s="14"/>
      <c r="H15" s="14"/>
      <c r="I15" s="14"/>
      <c r="J15" s="14"/>
      <c r="K15" s="14"/>
      <c r="L15" s="14"/>
      <c r="M15" s="56"/>
      <c r="N15" s="14"/>
      <c r="O15" s="9"/>
      <c r="P15" s="9"/>
      <c r="Q15" s="9"/>
      <c r="R15" s="9"/>
      <c r="S15" s="9"/>
      <c r="T15" s="9"/>
      <c r="U15" s="9"/>
      <c r="V15" s="9"/>
      <c r="W15" s="9"/>
      <c r="X15" s="9"/>
      <c r="Y15" s="9"/>
      <c r="Z15" s="9"/>
      <c r="AA15" s="9"/>
      <c r="AB15" s="9"/>
    </row>
    <row r="16" spans="1:28" x14ac:dyDescent="0.25">
      <c r="A16" s="9"/>
      <c r="B16" s="9"/>
      <c r="C16" s="14"/>
      <c r="D16" s="14"/>
      <c r="E16" s="14"/>
      <c r="F16" s="14"/>
      <c r="G16" s="14"/>
      <c r="H16" s="14"/>
      <c r="I16" s="14"/>
      <c r="J16" s="14"/>
      <c r="K16" s="14"/>
      <c r="L16" s="14"/>
      <c r="M16" s="56"/>
      <c r="N16" s="14"/>
      <c r="O16" s="9"/>
      <c r="P16" s="9"/>
      <c r="Q16" s="9"/>
      <c r="R16" s="9"/>
      <c r="S16" s="9"/>
      <c r="T16" s="9"/>
      <c r="U16" s="9"/>
      <c r="V16" s="9"/>
      <c r="W16" s="9"/>
      <c r="X16" s="9"/>
      <c r="Y16" s="9"/>
      <c r="Z16" s="9"/>
      <c r="AA16" s="9"/>
      <c r="AB16" s="9"/>
    </row>
    <row r="17" spans="1:28" x14ac:dyDescent="0.25">
      <c r="A17" s="9"/>
      <c r="B17" s="9"/>
      <c r="C17" s="14"/>
      <c r="D17" s="14"/>
      <c r="E17" s="14"/>
      <c r="F17" s="14"/>
      <c r="G17" s="14"/>
      <c r="H17" s="14"/>
      <c r="I17" s="14"/>
      <c r="J17" s="14"/>
      <c r="K17" s="14"/>
      <c r="L17" s="14"/>
      <c r="M17" s="56"/>
      <c r="N17" s="14"/>
      <c r="O17" s="9"/>
      <c r="P17" s="9"/>
      <c r="Q17" s="9"/>
      <c r="R17" s="9"/>
      <c r="S17" s="9"/>
      <c r="T17" s="9"/>
      <c r="U17" s="9"/>
      <c r="V17" s="9"/>
      <c r="W17" s="9"/>
      <c r="X17" s="9"/>
      <c r="Y17" s="9"/>
      <c r="Z17" s="9"/>
      <c r="AA17" s="9"/>
      <c r="AB17" s="9"/>
    </row>
    <row r="18" spans="1:28" x14ac:dyDescent="0.25">
      <c r="A18" s="9"/>
      <c r="B18" s="9"/>
      <c r="C18" s="14"/>
      <c r="D18" s="14"/>
      <c r="E18" s="14"/>
      <c r="F18" s="14"/>
      <c r="G18" s="14"/>
      <c r="H18" s="14"/>
      <c r="I18" s="14"/>
      <c r="J18" s="14"/>
      <c r="K18" s="14"/>
      <c r="L18" s="14"/>
      <c r="M18" s="56"/>
      <c r="N18" s="14"/>
      <c r="O18" s="9"/>
      <c r="P18" s="9"/>
      <c r="Q18" s="9"/>
      <c r="R18" s="9"/>
      <c r="S18" s="9"/>
      <c r="T18" s="9"/>
      <c r="U18" s="9"/>
      <c r="V18" s="9"/>
      <c r="W18" s="9"/>
      <c r="X18" s="9"/>
      <c r="Y18" s="9"/>
      <c r="Z18" s="9"/>
      <c r="AA18" s="9"/>
      <c r="AB18" s="9"/>
    </row>
    <row r="19" spans="1:28" x14ac:dyDescent="0.25">
      <c r="A19" s="9"/>
      <c r="B19" s="9"/>
      <c r="C19" s="14"/>
      <c r="D19" s="14"/>
      <c r="E19" s="14"/>
      <c r="F19" s="14"/>
      <c r="G19" s="14"/>
      <c r="H19" s="14"/>
      <c r="I19" s="14"/>
      <c r="J19" s="14"/>
      <c r="K19" s="14"/>
      <c r="L19" s="14"/>
      <c r="M19" s="56"/>
      <c r="N19" s="14"/>
      <c r="O19" s="9"/>
      <c r="P19" s="9"/>
      <c r="Q19" s="9"/>
      <c r="R19" s="9"/>
      <c r="S19" s="9"/>
      <c r="T19" s="9"/>
      <c r="U19" s="9"/>
      <c r="V19" s="9"/>
      <c r="W19" s="9"/>
      <c r="X19" s="9"/>
      <c r="Y19" s="9"/>
      <c r="Z19" s="9"/>
      <c r="AA19" s="9"/>
      <c r="AB19" s="9"/>
    </row>
    <row r="20" spans="1:28" x14ac:dyDescent="0.25">
      <c r="A20" s="9"/>
      <c r="B20" s="9"/>
      <c r="C20" s="14"/>
      <c r="D20" s="14"/>
      <c r="E20" s="14"/>
      <c r="F20" s="14"/>
      <c r="G20" s="14"/>
      <c r="H20" s="14"/>
      <c r="I20" s="14"/>
      <c r="J20" s="14"/>
      <c r="K20" s="14"/>
      <c r="L20" s="14"/>
      <c r="M20" s="56"/>
      <c r="N20" s="14"/>
      <c r="O20" s="9"/>
      <c r="P20" s="9"/>
      <c r="Q20" s="9"/>
      <c r="R20" s="9"/>
      <c r="S20" s="9"/>
      <c r="T20" s="9"/>
      <c r="U20" s="9"/>
      <c r="V20" s="9"/>
      <c r="W20" s="9"/>
      <c r="X20" s="9"/>
      <c r="Y20" s="9"/>
      <c r="Z20" s="9"/>
      <c r="AA20" s="9"/>
      <c r="AB20" s="9"/>
    </row>
    <row r="21" spans="1:28" x14ac:dyDescent="0.25">
      <c r="A21" s="9"/>
      <c r="B21" s="9"/>
      <c r="C21" s="14"/>
      <c r="D21" s="14"/>
      <c r="E21" s="14"/>
      <c r="F21" s="14"/>
      <c r="G21" s="14"/>
      <c r="H21" s="14"/>
      <c r="I21" s="14"/>
      <c r="J21" s="14"/>
      <c r="K21" s="14"/>
      <c r="L21" s="14"/>
      <c r="M21" s="56"/>
      <c r="N21" s="14"/>
      <c r="O21" s="9"/>
      <c r="P21" s="9"/>
      <c r="Q21" s="9"/>
      <c r="R21" s="9"/>
      <c r="S21" s="9"/>
      <c r="T21" s="9"/>
      <c r="U21" s="9"/>
      <c r="V21" s="9"/>
      <c r="W21" s="9"/>
      <c r="X21" s="9"/>
      <c r="Y21" s="9"/>
      <c r="Z21" s="9"/>
      <c r="AA21" s="9"/>
      <c r="AB21" s="9"/>
    </row>
    <row r="22" spans="1:28" x14ac:dyDescent="0.25">
      <c r="A22" s="9"/>
      <c r="B22" s="9"/>
      <c r="C22" s="14"/>
      <c r="D22" s="14"/>
      <c r="E22" s="14"/>
      <c r="F22" s="14"/>
      <c r="G22" s="14"/>
      <c r="H22" s="14"/>
      <c r="I22" s="14"/>
      <c r="J22" s="14"/>
      <c r="K22" s="14"/>
      <c r="L22" s="14"/>
      <c r="M22" s="56"/>
      <c r="N22" s="14"/>
      <c r="O22" s="9"/>
      <c r="P22" s="9"/>
      <c r="Q22" s="9"/>
      <c r="R22" s="9"/>
      <c r="S22" s="9"/>
      <c r="T22" s="9"/>
      <c r="U22" s="9"/>
      <c r="V22" s="9"/>
      <c r="W22" s="9"/>
      <c r="X22" s="9"/>
      <c r="Y22" s="9"/>
      <c r="Z22" s="9"/>
      <c r="AA22" s="9"/>
      <c r="AB22" s="9"/>
    </row>
    <row r="23" spans="1:28" x14ac:dyDescent="0.25">
      <c r="A23" s="9"/>
      <c r="B23" s="9"/>
      <c r="C23" s="14"/>
      <c r="D23" s="14"/>
      <c r="E23" s="14"/>
      <c r="F23" s="14"/>
      <c r="G23" s="14"/>
      <c r="H23" s="14"/>
      <c r="I23" s="14"/>
      <c r="J23" s="14"/>
      <c r="K23" s="14"/>
      <c r="L23" s="14"/>
      <c r="M23" s="56"/>
      <c r="N23" s="14"/>
      <c r="O23" s="9"/>
      <c r="P23" s="9"/>
      <c r="Q23" s="9"/>
      <c r="R23" s="9"/>
      <c r="S23" s="9"/>
      <c r="T23" s="9"/>
      <c r="U23" s="9"/>
      <c r="V23" s="9"/>
      <c r="W23" s="9"/>
      <c r="X23" s="9"/>
      <c r="Y23" s="9"/>
      <c r="Z23" s="9"/>
      <c r="AA23" s="9"/>
      <c r="AB23" s="9"/>
    </row>
    <row r="24" spans="1:28" ht="35.25" customHeight="1" x14ac:dyDescent="0.3">
      <c r="A24" s="9"/>
      <c r="B24" s="9"/>
      <c r="C24" s="427" t="s">
        <v>939</v>
      </c>
      <c r="D24" s="427"/>
      <c r="E24" s="427"/>
      <c r="F24" s="427"/>
      <c r="G24" s="427"/>
      <c r="H24" s="427"/>
      <c r="I24" s="427"/>
      <c r="J24" s="427"/>
      <c r="K24" s="14"/>
      <c r="L24" s="14"/>
      <c r="M24" s="56"/>
      <c r="N24" s="14"/>
      <c r="O24" s="9"/>
      <c r="P24" s="9"/>
      <c r="Q24" s="9"/>
      <c r="R24" s="9"/>
      <c r="S24" s="9"/>
      <c r="T24" s="9"/>
      <c r="U24" s="9"/>
      <c r="V24" s="9"/>
      <c r="W24" s="9"/>
      <c r="X24" s="9"/>
      <c r="Y24" s="9"/>
      <c r="Z24" s="9"/>
      <c r="AA24" s="9"/>
      <c r="AB24" s="9"/>
    </row>
    <row r="25" spans="1:28"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row>
    <row r="26" spans="1:28"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row>
    <row r="27" spans="1:28" x14ac:dyDescent="0.25">
      <c r="A27" s="9"/>
      <c r="B27" s="9"/>
      <c r="C27" s="9"/>
      <c r="D27" s="399" t="s">
        <v>629</v>
      </c>
      <c r="E27" s="400"/>
      <c r="F27" s="400"/>
      <c r="G27" s="400"/>
      <c r="H27" s="400"/>
      <c r="I27" s="400"/>
      <c r="J27" s="400"/>
      <c r="K27" s="400"/>
      <c r="L27" s="400"/>
      <c r="M27" s="400"/>
      <c r="N27" s="400"/>
      <c r="O27" s="400"/>
      <c r="P27" s="400"/>
      <c r="Q27" s="400"/>
      <c r="R27" s="400"/>
      <c r="S27" s="400"/>
      <c r="T27" s="400"/>
      <c r="U27" s="400"/>
      <c r="V27" s="401"/>
      <c r="W27" s="9"/>
      <c r="X27" s="9"/>
      <c r="Y27" s="9"/>
      <c r="Z27" s="9"/>
      <c r="AA27" s="9"/>
      <c r="AB27" s="9"/>
    </row>
    <row r="28" spans="1:28" x14ac:dyDescent="0.25">
      <c r="A28" s="9"/>
      <c r="B28" s="9"/>
      <c r="C28" s="9"/>
      <c r="D28" s="402" t="s">
        <v>630</v>
      </c>
      <c r="E28" s="403"/>
      <c r="F28" s="403"/>
      <c r="G28" s="403"/>
      <c r="H28" s="403"/>
      <c r="I28" s="403"/>
      <c r="J28" s="403"/>
      <c r="K28" s="403"/>
      <c r="L28" s="403"/>
      <c r="M28" s="403"/>
      <c r="N28" s="403"/>
      <c r="O28" s="403"/>
      <c r="P28" s="403"/>
      <c r="Q28" s="403"/>
      <c r="R28" s="403"/>
      <c r="S28" s="403"/>
      <c r="T28" s="403"/>
      <c r="U28" s="403"/>
      <c r="V28" s="404"/>
      <c r="W28" s="9"/>
      <c r="X28" s="9"/>
      <c r="Y28" s="9"/>
      <c r="Z28" s="9"/>
      <c r="AA28" s="9"/>
      <c r="AB28" s="9"/>
    </row>
    <row r="29" spans="1:28" ht="116.25" customHeight="1" x14ac:dyDescent="0.25">
      <c r="A29" s="9"/>
      <c r="B29" s="9"/>
      <c r="C29" s="9"/>
      <c r="D29" s="76" t="s">
        <v>631</v>
      </c>
      <c r="E29" s="74" t="s">
        <v>632</v>
      </c>
      <c r="F29" s="76" t="s">
        <v>633</v>
      </c>
      <c r="G29" s="74" t="s">
        <v>634</v>
      </c>
      <c r="H29" s="76" t="s">
        <v>635</v>
      </c>
      <c r="I29" s="74" t="s">
        <v>636</v>
      </c>
      <c r="J29" s="76" t="s">
        <v>637</v>
      </c>
      <c r="K29" s="74" t="s">
        <v>638</v>
      </c>
      <c r="L29" s="76" t="s">
        <v>639</v>
      </c>
      <c r="M29" s="74" t="s">
        <v>640</v>
      </c>
      <c r="N29" s="76" t="s">
        <v>641</v>
      </c>
      <c r="O29" s="76" t="s">
        <v>642</v>
      </c>
      <c r="P29" s="74" t="s">
        <v>643</v>
      </c>
      <c r="Q29" s="76" t="s">
        <v>644</v>
      </c>
      <c r="R29" s="74" t="s">
        <v>645</v>
      </c>
      <c r="S29" s="76" t="s">
        <v>646</v>
      </c>
      <c r="T29" s="74" t="s">
        <v>647</v>
      </c>
      <c r="U29" s="76" t="s">
        <v>648</v>
      </c>
      <c r="V29" s="74" t="s">
        <v>649</v>
      </c>
      <c r="W29" s="9"/>
      <c r="X29" s="9"/>
      <c r="Y29" s="9"/>
      <c r="Z29" s="9"/>
      <c r="AA29" s="9"/>
      <c r="AB29" s="9"/>
    </row>
    <row r="30" spans="1:28" x14ac:dyDescent="0.25">
      <c r="A30" s="9"/>
      <c r="B30" s="405" t="s">
        <v>650</v>
      </c>
      <c r="C30" s="406"/>
      <c r="D30" s="26"/>
      <c r="E30" s="26"/>
      <c r="F30" s="26"/>
      <c r="G30" s="26"/>
      <c r="H30" s="26"/>
      <c r="I30" s="26"/>
      <c r="J30" s="26"/>
      <c r="K30" s="26"/>
      <c r="L30" s="26"/>
      <c r="M30" s="26"/>
      <c r="N30" s="26"/>
      <c r="O30" s="26"/>
      <c r="P30" s="26"/>
      <c r="Q30" s="26"/>
      <c r="R30" s="26"/>
      <c r="S30" s="26"/>
      <c r="T30" s="26"/>
      <c r="U30" s="26"/>
      <c r="V30" s="26"/>
      <c r="W30" s="9"/>
      <c r="X30" s="9"/>
      <c r="Y30" s="9"/>
      <c r="Z30" s="9"/>
      <c r="AA30" s="9"/>
      <c r="AB30" s="9"/>
    </row>
    <row r="31" spans="1:28" ht="120" customHeight="1" x14ac:dyDescent="0.25">
      <c r="A31" s="9"/>
      <c r="B31" s="33"/>
      <c r="C31" s="45" t="s">
        <v>651</v>
      </c>
      <c r="D31" s="132" t="s">
        <v>555</v>
      </c>
      <c r="E31" s="132"/>
      <c r="F31" s="132"/>
      <c r="G31" s="131" t="s">
        <v>652</v>
      </c>
      <c r="H31" s="131" t="s">
        <v>702</v>
      </c>
      <c r="I31" s="131" t="s">
        <v>653</v>
      </c>
      <c r="J31" s="131" t="s">
        <v>702</v>
      </c>
      <c r="K31" s="131" t="s">
        <v>654</v>
      </c>
      <c r="L31" s="131" t="s">
        <v>1039</v>
      </c>
      <c r="M31" s="131"/>
      <c r="N31" s="131"/>
      <c r="O31" s="131"/>
      <c r="P31" s="131" t="s">
        <v>655</v>
      </c>
      <c r="Q31" s="131" t="s">
        <v>655</v>
      </c>
      <c r="R31" s="131" t="s">
        <v>526</v>
      </c>
      <c r="S31" s="131" t="s">
        <v>655</v>
      </c>
      <c r="T31" s="131" t="s">
        <v>655</v>
      </c>
      <c r="U31" s="131"/>
      <c r="V31" s="131" t="s">
        <v>555</v>
      </c>
      <c r="W31" s="9"/>
      <c r="X31" s="9"/>
      <c r="Y31" s="9"/>
      <c r="Z31" s="9"/>
      <c r="AA31" s="9"/>
      <c r="AB31" s="9"/>
    </row>
    <row r="32" spans="1:28" x14ac:dyDescent="0.25">
      <c r="A32" s="9"/>
      <c r="B32" s="51"/>
      <c r="C32" s="45" t="s">
        <v>656</v>
      </c>
      <c r="D32" s="26"/>
      <c r="E32" s="26"/>
      <c r="F32" s="26"/>
      <c r="G32" s="26"/>
      <c r="H32" s="26"/>
      <c r="I32" s="26"/>
      <c r="J32" s="26"/>
      <c r="K32" s="593" t="s">
        <v>482</v>
      </c>
      <c r="L32" s="593"/>
      <c r="M32" s="593"/>
      <c r="N32" s="593"/>
      <c r="O32" s="593"/>
      <c r="P32" s="593"/>
      <c r="Q32" s="593"/>
      <c r="R32" s="593"/>
      <c r="S32" s="593"/>
      <c r="T32" s="593"/>
      <c r="U32" s="26"/>
      <c r="V32" s="26"/>
      <c r="W32" s="9"/>
      <c r="X32" s="9"/>
      <c r="Y32" s="9"/>
      <c r="Z32" s="9"/>
      <c r="AA32" s="9"/>
      <c r="AB32" s="9"/>
    </row>
    <row r="33" spans="1:28" x14ac:dyDescent="0.25">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row>
    <row r="34" spans="1:28" x14ac:dyDescent="0.25">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row>
    <row r="35" spans="1:28" x14ac:dyDescent="0.25">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row>
    <row r="36" spans="1:28" x14ac:dyDescent="0.25">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row>
    <row r="37" spans="1:28" x14ac:dyDescent="0.25">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row>
    <row r="38" spans="1:28" x14ac:dyDescent="0.25">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row>
    <row r="39" spans="1:28" x14ac:dyDescent="0.25">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row>
    <row r="40" spans="1:28" x14ac:dyDescent="0.25">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row>
    <row r="41" spans="1:28"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row>
    <row r="42" spans="1:28"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row>
    <row r="43" spans="1:28"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row>
    <row r="44" spans="1:28"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row>
    <row r="45" spans="1:28"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row>
    <row r="46" spans="1:28"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row>
    <row r="47" spans="1:28"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row>
    <row r="48" spans="1:28"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row>
    <row r="49" spans="1:28"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row>
    <row r="50" spans="1:28"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row>
    <row r="51" spans="1:28" ht="19.5" x14ac:dyDescent="0.3">
      <c r="A51" s="9"/>
      <c r="B51" s="9"/>
      <c r="C51" s="9"/>
      <c r="D51" s="9"/>
      <c r="E51" s="9"/>
      <c r="F51" s="9"/>
      <c r="G51" s="55"/>
      <c r="H51" s="55"/>
      <c r="I51" s="55"/>
      <c r="J51" s="55"/>
      <c r="K51" s="9"/>
      <c r="L51" s="9"/>
      <c r="M51" s="9"/>
      <c r="N51" s="9"/>
      <c r="O51" s="9"/>
      <c r="P51" s="9"/>
      <c r="Q51" s="9"/>
      <c r="R51" s="9"/>
      <c r="S51" s="9"/>
      <c r="T51" s="9"/>
      <c r="U51" s="9"/>
      <c r="V51" s="9"/>
      <c r="W51" s="9"/>
      <c r="X51" s="9"/>
      <c r="Y51" s="9"/>
      <c r="Z51" s="9"/>
      <c r="AA51" s="9"/>
      <c r="AB51" s="9"/>
    </row>
    <row r="52" spans="1:28" ht="19.5" x14ac:dyDescent="0.3">
      <c r="A52" s="9"/>
      <c r="B52" s="9"/>
      <c r="C52" s="9"/>
      <c r="D52" s="9"/>
      <c r="E52" s="9"/>
      <c r="F52" s="9"/>
      <c r="G52" s="55"/>
      <c r="H52" s="55"/>
      <c r="I52" s="55"/>
      <c r="J52" s="55"/>
      <c r="K52" s="9"/>
      <c r="L52" s="9"/>
      <c r="M52" s="9"/>
      <c r="N52" s="9"/>
      <c r="O52" s="9"/>
      <c r="P52" s="9"/>
      <c r="Q52" s="9"/>
      <c r="R52" s="9"/>
      <c r="S52" s="9"/>
      <c r="T52" s="9"/>
      <c r="U52" s="9"/>
      <c r="V52" s="9"/>
      <c r="W52" s="9"/>
      <c r="X52" s="9"/>
      <c r="Y52" s="9"/>
      <c r="Z52" s="9"/>
      <c r="AA52" s="9"/>
      <c r="AB52" s="9"/>
    </row>
    <row r="53" spans="1:28" ht="19.5" x14ac:dyDescent="0.3">
      <c r="A53" s="9"/>
      <c r="B53" s="9"/>
      <c r="C53" s="9"/>
      <c r="D53" s="9"/>
      <c r="E53" s="9"/>
      <c r="F53" s="9"/>
      <c r="G53" s="55"/>
      <c r="H53" s="55"/>
      <c r="I53" s="55"/>
      <c r="J53" s="55"/>
      <c r="K53" s="9"/>
      <c r="L53" s="9"/>
      <c r="M53" s="9"/>
      <c r="N53" s="9"/>
      <c r="O53" s="9"/>
      <c r="P53" s="9"/>
      <c r="Q53" s="9"/>
      <c r="R53" s="9"/>
      <c r="S53" s="9"/>
      <c r="T53" s="9"/>
      <c r="U53" s="9"/>
      <c r="V53" s="9"/>
      <c r="W53" s="9"/>
      <c r="X53" s="9"/>
      <c r="Y53" s="9"/>
      <c r="Z53" s="9"/>
      <c r="AA53" s="9"/>
      <c r="AB53" s="9"/>
    </row>
    <row r="54" spans="1:28"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row>
    <row r="55" spans="1:28" hidden="1" x14ac:dyDescent="0.25">
      <c r="U55" s="9"/>
      <c r="V55" s="9"/>
    </row>
    <row r="56" spans="1:28" x14ac:dyDescent="0.25"/>
    <row r="57" spans="1:28" x14ac:dyDescent="0.25"/>
    <row r="58" spans="1:28" x14ac:dyDescent="0.25"/>
    <row r="59" spans="1:28" x14ac:dyDescent="0.25"/>
    <row r="60" spans="1:28" x14ac:dyDescent="0.25"/>
    <row r="61" spans="1:28" x14ac:dyDescent="0.25"/>
    <row r="62" spans="1:28" x14ac:dyDescent="0.25"/>
    <row r="63" spans="1:28" x14ac:dyDescent="0.25"/>
    <row r="64" spans="1:28"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sheetData>
  <sheetProtection formatCells="0" formatColumns="0" formatRows="0" insertColumns="0" insertRows="0" insertHyperlinks="0" deleteColumns="0" deleteRows="0" sort="0" autoFilter="0" pivotTables="0"/>
  <mergeCells count="9">
    <mergeCell ref="C10:M10"/>
    <mergeCell ref="C9:N9"/>
    <mergeCell ref="K32:T32"/>
    <mergeCell ref="D27:V27"/>
    <mergeCell ref="D28:V28"/>
    <mergeCell ref="B30:C30"/>
    <mergeCell ref="C13:L13"/>
    <mergeCell ref="C14:L14"/>
    <mergeCell ref="C24:J24"/>
  </mergeCells>
  <hyperlinks>
    <hyperlink ref="K5" location="INDICE!A1" display="VOLVER"/>
  </hyperlink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3"/>
  </sheetPr>
  <dimension ref="A1:AL105"/>
  <sheetViews>
    <sheetView showGridLines="0" topLeftCell="A26" zoomScale="82" zoomScaleNormal="82" workbookViewId="0">
      <selection activeCell="H33" sqref="H33"/>
    </sheetView>
  </sheetViews>
  <sheetFormatPr baseColWidth="10" defaultColWidth="0" defaultRowHeight="15" zeroHeight="1" x14ac:dyDescent="0.25"/>
  <cols>
    <col min="1" max="1" width="7.140625" customWidth="1"/>
    <col min="2" max="2" width="15" customWidth="1"/>
    <col min="3" max="3" width="28.42578125" customWidth="1"/>
    <col min="4" max="5" width="15" customWidth="1"/>
    <col min="6" max="6" width="17.140625" customWidth="1"/>
    <col min="7" max="7" width="24.5703125" customWidth="1"/>
    <col min="8" max="8" width="31.7109375" customWidth="1"/>
    <col min="9" max="9" width="30.5703125" customWidth="1"/>
    <col min="10" max="14" width="15" customWidth="1"/>
    <col min="15" max="15" width="19.85546875" customWidth="1"/>
    <col min="16" max="16" width="15" customWidth="1"/>
    <col min="17" max="17" width="16.140625" customWidth="1"/>
    <col min="18" max="18" width="29.28515625" customWidth="1"/>
    <col min="19" max="19" width="20.7109375" customWidth="1"/>
    <col min="20" max="20" width="20.140625" customWidth="1"/>
    <col min="21" max="22" width="9.140625" customWidth="1"/>
  </cols>
  <sheetData>
    <row r="1" spans="1:23" x14ac:dyDescent="0.25">
      <c r="A1" s="9"/>
      <c r="B1" s="9"/>
      <c r="C1" s="9"/>
      <c r="D1" s="9"/>
      <c r="E1" s="9"/>
      <c r="F1" s="9"/>
      <c r="G1" s="9"/>
      <c r="H1" s="9"/>
      <c r="I1" s="9"/>
      <c r="J1" s="9"/>
      <c r="K1" s="9"/>
      <c r="L1" s="9"/>
      <c r="M1" s="9"/>
      <c r="N1" s="9"/>
      <c r="O1" s="9"/>
      <c r="P1" s="9"/>
      <c r="Q1" s="9"/>
      <c r="R1" s="9"/>
      <c r="S1" s="9"/>
      <c r="T1" s="9"/>
      <c r="U1" s="9"/>
      <c r="V1" s="9"/>
    </row>
    <row r="2" spans="1:23" x14ac:dyDescent="0.25">
      <c r="A2" s="9"/>
      <c r="B2" s="9"/>
      <c r="C2" s="9"/>
      <c r="D2" s="9"/>
      <c r="E2" s="9"/>
      <c r="F2" s="9"/>
      <c r="G2" s="9"/>
      <c r="H2" s="9"/>
      <c r="I2" s="9"/>
      <c r="J2" s="9"/>
      <c r="K2" s="9"/>
      <c r="L2" s="9"/>
      <c r="M2" s="9"/>
      <c r="N2" s="9"/>
      <c r="O2" s="9"/>
      <c r="P2" s="9"/>
      <c r="Q2" s="9"/>
      <c r="R2" s="9"/>
      <c r="S2" s="9"/>
      <c r="T2" s="9"/>
      <c r="U2" s="9"/>
      <c r="V2" s="9"/>
    </row>
    <row r="3" spans="1:23" x14ac:dyDescent="0.25">
      <c r="A3" s="9"/>
      <c r="B3" s="9"/>
      <c r="C3" s="9"/>
      <c r="D3" s="9"/>
      <c r="E3" s="9"/>
      <c r="F3" s="9"/>
      <c r="G3" s="9"/>
      <c r="H3" s="9"/>
      <c r="I3" s="9"/>
      <c r="J3" s="9"/>
      <c r="K3" s="9"/>
      <c r="L3" s="9"/>
      <c r="M3" s="9"/>
      <c r="N3" s="9"/>
      <c r="O3" s="9"/>
      <c r="P3" s="9"/>
      <c r="Q3" s="9"/>
      <c r="R3" s="9"/>
      <c r="S3" s="9"/>
      <c r="T3" s="9"/>
      <c r="U3" s="9"/>
      <c r="V3" s="9"/>
    </row>
    <row r="4" spans="1:23" x14ac:dyDescent="0.25">
      <c r="A4" s="9"/>
      <c r="B4" s="9"/>
      <c r="C4" s="9"/>
      <c r="D4" s="9"/>
      <c r="E4" s="9"/>
      <c r="F4" s="9"/>
      <c r="G4" s="9"/>
      <c r="H4" s="9"/>
      <c r="I4" s="9"/>
      <c r="J4" s="9"/>
      <c r="K4" s="9"/>
      <c r="L4" s="9"/>
      <c r="M4" s="9"/>
      <c r="N4" s="9"/>
      <c r="O4" s="9"/>
      <c r="P4" s="9"/>
      <c r="Q4" s="9"/>
      <c r="R4" s="9"/>
      <c r="S4" s="9"/>
      <c r="T4" s="9"/>
      <c r="U4" s="9"/>
      <c r="V4" s="9"/>
      <c r="W4" s="48"/>
    </row>
    <row r="5" spans="1:23" x14ac:dyDescent="0.25">
      <c r="A5" s="9"/>
      <c r="B5" s="9"/>
      <c r="C5" s="9"/>
      <c r="D5" s="9"/>
      <c r="E5" s="9"/>
      <c r="F5" s="9"/>
      <c r="G5" s="9"/>
      <c r="H5" s="9"/>
      <c r="I5" s="9"/>
      <c r="J5" s="258"/>
      <c r="K5" s="9"/>
      <c r="L5" s="258" t="s">
        <v>6</v>
      </c>
      <c r="M5" s="9"/>
      <c r="N5" s="9"/>
      <c r="O5" s="9"/>
      <c r="P5" s="9"/>
      <c r="Q5" s="9"/>
      <c r="R5" s="9"/>
      <c r="S5" s="9"/>
      <c r="T5" s="9"/>
      <c r="U5" s="9"/>
      <c r="V5" s="9"/>
      <c r="W5" s="48"/>
    </row>
    <row r="6" spans="1:23" x14ac:dyDescent="0.25">
      <c r="A6" s="9"/>
      <c r="B6" s="9"/>
      <c r="C6" s="9"/>
      <c r="D6" s="9"/>
      <c r="E6" s="9"/>
      <c r="F6" s="9"/>
      <c r="G6" s="9"/>
      <c r="H6" s="9"/>
      <c r="I6" s="9"/>
      <c r="J6" s="9"/>
      <c r="K6" s="9"/>
      <c r="L6" s="9"/>
      <c r="M6" s="9"/>
      <c r="N6" s="9"/>
      <c r="O6" s="9"/>
      <c r="P6" s="9"/>
      <c r="Q6" s="9"/>
      <c r="R6" s="9"/>
      <c r="S6" s="9"/>
      <c r="T6" s="9"/>
      <c r="U6" s="9"/>
      <c r="V6" s="9"/>
      <c r="W6" s="48"/>
    </row>
    <row r="7" spans="1:23" x14ac:dyDescent="0.25">
      <c r="A7" s="9"/>
      <c r="B7" s="9"/>
      <c r="C7" s="9"/>
      <c r="D7" s="9"/>
      <c r="E7" s="9"/>
      <c r="F7" s="9"/>
      <c r="G7" s="9"/>
      <c r="H7" s="9"/>
      <c r="I7" s="9"/>
      <c r="J7" s="9"/>
      <c r="K7" s="9"/>
      <c r="L7" s="9"/>
      <c r="M7" s="9"/>
      <c r="N7" s="9"/>
      <c r="O7" s="9"/>
      <c r="P7" s="9"/>
      <c r="Q7" s="9"/>
      <c r="R7" s="9"/>
      <c r="S7" s="9"/>
      <c r="T7" s="9"/>
      <c r="U7" s="9"/>
      <c r="V7" s="9"/>
      <c r="W7" s="48"/>
    </row>
    <row r="8" spans="1:23" ht="15" customHeight="1" x14ac:dyDescent="0.25">
      <c r="A8" s="9"/>
      <c r="B8" s="594" t="s">
        <v>968</v>
      </c>
      <c r="C8" s="594"/>
      <c r="D8" s="594"/>
      <c r="E8" s="594"/>
      <c r="F8" s="594"/>
      <c r="G8" s="594"/>
      <c r="H8" s="594"/>
      <c r="I8" s="594"/>
      <c r="J8" s="594"/>
      <c r="K8" s="594"/>
      <c r="L8" s="594"/>
      <c r="M8" s="594"/>
      <c r="N8" s="9"/>
      <c r="O8" s="9"/>
      <c r="P8" s="9"/>
      <c r="Q8" s="9"/>
      <c r="R8" s="9"/>
      <c r="S8" s="9"/>
      <c r="T8" s="9"/>
      <c r="U8" s="9"/>
      <c r="V8" s="9"/>
      <c r="W8" s="48"/>
    </row>
    <row r="9" spans="1:23" ht="23.25" customHeight="1" x14ac:dyDescent="0.25">
      <c r="A9" s="9"/>
      <c r="B9" s="594" t="s">
        <v>1040</v>
      </c>
      <c r="C9" s="594"/>
      <c r="D9" s="594"/>
      <c r="E9" s="594"/>
      <c r="F9" s="594"/>
      <c r="G9" s="594"/>
      <c r="H9" s="594"/>
      <c r="I9" s="594"/>
      <c r="J9" s="594"/>
      <c r="K9" s="594"/>
      <c r="L9" s="594"/>
      <c r="M9" s="594"/>
      <c r="N9" s="9"/>
      <c r="O9" s="9"/>
      <c r="P9" s="9"/>
      <c r="Q9" s="9"/>
      <c r="R9" s="9"/>
      <c r="S9" s="9"/>
      <c r="T9" s="9"/>
      <c r="U9" s="9"/>
      <c r="V9" s="9"/>
      <c r="W9" s="48"/>
    </row>
    <row r="10" spans="1:23" s="38" customFormat="1" x14ac:dyDescent="0.25">
      <c r="A10" s="58"/>
      <c r="B10" s="594" t="s">
        <v>965</v>
      </c>
      <c r="C10" s="594"/>
      <c r="D10" s="594"/>
      <c r="E10" s="594"/>
      <c r="F10" s="594"/>
      <c r="G10" s="594"/>
      <c r="H10" s="594"/>
      <c r="I10" s="594"/>
      <c r="J10" s="594"/>
      <c r="K10" s="594"/>
      <c r="L10" s="594"/>
      <c r="M10" s="594"/>
      <c r="N10" s="58"/>
      <c r="O10" s="58"/>
      <c r="P10" s="58"/>
      <c r="Q10" s="58"/>
      <c r="R10" s="58"/>
      <c r="S10" s="58"/>
      <c r="T10" s="58"/>
      <c r="U10" s="58"/>
      <c r="V10" s="58"/>
      <c r="W10" s="267"/>
    </row>
    <row r="11" spans="1:23" x14ac:dyDescent="0.25">
      <c r="A11" s="9"/>
      <c r="B11" s="48"/>
      <c r="C11" s="48"/>
      <c r="D11" s="48"/>
      <c r="E11" s="48"/>
      <c r="F11" s="48"/>
      <c r="G11" s="48"/>
      <c r="H11" s="48"/>
      <c r="I11" s="48"/>
      <c r="J11" s="48"/>
      <c r="K11" s="48"/>
      <c r="L11" s="48"/>
      <c r="M11" s="48"/>
      <c r="N11" s="9"/>
      <c r="O11" s="9"/>
      <c r="P11" s="9"/>
      <c r="Q11" s="9"/>
      <c r="R11" s="9"/>
      <c r="S11" s="9"/>
      <c r="T11" s="9"/>
      <c r="U11" s="9"/>
      <c r="V11" s="9"/>
      <c r="W11" s="48"/>
    </row>
    <row r="12" spans="1:23" ht="15" customHeight="1" x14ac:dyDescent="0.25">
      <c r="A12" s="9"/>
      <c r="B12" s="57" t="s">
        <v>62</v>
      </c>
      <c r="D12" s="57"/>
      <c r="E12" s="57"/>
      <c r="F12" s="57"/>
      <c r="G12" s="57"/>
      <c r="H12" s="57"/>
      <c r="I12" s="57"/>
      <c r="J12" s="57"/>
      <c r="K12" s="57"/>
      <c r="L12" s="48"/>
      <c r="M12" s="48"/>
      <c r="N12" s="9"/>
      <c r="O12" s="9"/>
      <c r="P12" s="9"/>
      <c r="Q12" s="9"/>
      <c r="R12" s="9"/>
      <c r="S12" s="9"/>
      <c r="T12" s="9"/>
      <c r="U12" s="9"/>
      <c r="V12" s="9"/>
      <c r="W12" s="48"/>
    </row>
    <row r="13" spans="1:23" ht="30.75" customHeight="1" x14ac:dyDescent="0.25">
      <c r="A13" s="9"/>
      <c r="B13" s="575" t="s">
        <v>967</v>
      </c>
      <c r="C13" s="575"/>
      <c r="D13" s="575"/>
      <c r="E13" s="575"/>
      <c r="F13" s="575"/>
      <c r="G13" s="575"/>
      <c r="H13" s="575"/>
      <c r="I13" s="575"/>
      <c r="J13" s="575"/>
      <c r="K13" s="575"/>
      <c r="L13" s="575"/>
      <c r="M13" s="48"/>
      <c r="N13" s="9"/>
      <c r="O13" s="9"/>
      <c r="P13" s="9"/>
      <c r="Q13" s="9"/>
      <c r="R13" s="9"/>
      <c r="S13" s="9"/>
      <c r="T13" s="9"/>
      <c r="U13" s="9"/>
      <c r="V13" s="9"/>
      <c r="W13" s="48"/>
    </row>
    <row r="14" spans="1:23" x14ac:dyDescent="0.25">
      <c r="A14" s="9"/>
      <c r="B14" s="48"/>
      <c r="C14" s="48"/>
      <c r="D14" s="48"/>
      <c r="E14" s="48"/>
      <c r="F14" s="48"/>
      <c r="G14" s="48"/>
      <c r="H14" s="48"/>
      <c r="I14" s="48"/>
      <c r="J14" s="48"/>
      <c r="K14" s="48"/>
      <c r="L14" s="48"/>
      <c r="M14" s="48"/>
      <c r="N14" s="9"/>
      <c r="O14" s="9"/>
      <c r="P14" s="9"/>
      <c r="Q14" s="9"/>
      <c r="R14" s="9"/>
      <c r="S14" s="9"/>
      <c r="T14" s="9"/>
      <c r="U14" s="9"/>
      <c r="V14" s="9"/>
      <c r="W14" s="48"/>
    </row>
    <row r="15" spans="1:23" x14ac:dyDescent="0.25">
      <c r="A15" s="9"/>
      <c r="B15" s="48"/>
      <c r="C15" s="48"/>
      <c r="D15" s="48"/>
      <c r="E15" s="48"/>
      <c r="F15" s="48"/>
      <c r="G15" s="48"/>
      <c r="H15" s="48"/>
      <c r="I15" s="48"/>
      <c r="J15" s="48"/>
      <c r="K15" s="48"/>
      <c r="L15" s="48"/>
      <c r="M15" s="48"/>
      <c r="N15" s="9"/>
      <c r="O15" s="9"/>
      <c r="P15" s="9"/>
      <c r="Q15" s="9"/>
      <c r="R15" s="9"/>
      <c r="S15" s="9"/>
      <c r="T15" s="9"/>
      <c r="U15" s="9"/>
      <c r="V15" s="9"/>
      <c r="W15" s="48"/>
    </row>
    <row r="16" spans="1:23" x14ac:dyDescent="0.25">
      <c r="A16" s="9"/>
      <c r="B16" s="48"/>
      <c r="C16" s="48"/>
      <c r="D16" s="48"/>
      <c r="E16" s="48"/>
      <c r="F16" s="48"/>
      <c r="G16" s="48"/>
      <c r="H16" s="48"/>
      <c r="I16" s="48"/>
      <c r="J16" s="48"/>
      <c r="K16" s="48"/>
      <c r="L16" s="48"/>
      <c r="M16" s="48"/>
      <c r="N16" s="9"/>
      <c r="O16" s="9"/>
      <c r="P16" s="9"/>
      <c r="Q16" s="9"/>
      <c r="R16" s="9"/>
      <c r="S16" s="9"/>
      <c r="T16" s="9"/>
      <c r="U16" s="9"/>
      <c r="V16" s="9"/>
      <c r="W16" s="48"/>
    </row>
    <row r="17" spans="1:23" x14ac:dyDescent="0.25">
      <c r="A17" s="9"/>
      <c r="B17" s="48"/>
      <c r="C17" s="48"/>
      <c r="D17" s="48"/>
      <c r="E17" s="48"/>
      <c r="F17" s="48"/>
      <c r="G17" s="48"/>
      <c r="H17" s="48"/>
      <c r="I17" s="48"/>
      <c r="J17" s="48"/>
      <c r="K17" s="48"/>
      <c r="L17" s="48"/>
      <c r="M17" s="48"/>
      <c r="N17" s="9"/>
      <c r="O17" s="9"/>
      <c r="P17" s="9"/>
      <c r="Q17" s="9"/>
      <c r="R17" s="9"/>
      <c r="S17" s="9"/>
      <c r="T17" s="9"/>
      <c r="U17" s="9"/>
      <c r="V17" s="9"/>
      <c r="W17" s="48"/>
    </row>
    <row r="18" spans="1:23" x14ac:dyDescent="0.25">
      <c r="A18" s="9"/>
      <c r="B18" s="48"/>
      <c r="C18" s="48"/>
      <c r="D18" s="48"/>
      <c r="E18" s="48"/>
      <c r="F18" s="48"/>
      <c r="G18" s="48"/>
      <c r="H18" s="48"/>
      <c r="I18" s="48"/>
      <c r="J18" s="48"/>
      <c r="K18" s="48"/>
      <c r="L18" s="48"/>
      <c r="M18" s="48"/>
      <c r="N18" s="9"/>
      <c r="O18" s="9"/>
      <c r="P18" s="9"/>
      <c r="Q18" s="9"/>
      <c r="R18" s="9"/>
      <c r="S18" s="9"/>
      <c r="T18" s="9"/>
      <c r="U18" s="9"/>
      <c r="V18" s="9"/>
      <c r="W18" s="48"/>
    </row>
    <row r="19" spans="1:23" x14ac:dyDescent="0.25">
      <c r="A19" s="9"/>
      <c r="B19" s="48"/>
      <c r="C19" s="48"/>
      <c r="D19" s="48"/>
      <c r="E19" s="48"/>
      <c r="F19" s="48"/>
      <c r="G19" s="48"/>
      <c r="H19" s="48"/>
      <c r="I19" s="48"/>
      <c r="J19" s="48"/>
      <c r="K19" s="48"/>
      <c r="L19" s="48"/>
      <c r="M19" s="48"/>
      <c r="N19" s="9"/>
      <c r="O19" s="9"/>
      <c r="P19" s="9"/>
      <c r="Q19" s="9"/>
      <c r="R19" s="9"/>
      <c r="S19" s="9"/>
      <c r="T19" s="9"/>
      <c r="U19" s="9"/>
      <c r="V19" s="9"/>
      <c r="W19" s="48"/>
    </row>
    <row r="20" spans="1:23" x14ac:dyDescent="0.25">
      <c r="A20" s="9"/>
      <c r="B20" s="48"/>
      <c r="C20" s="48"/>
      <c r="D20" s="48"/>
      <c r="E20" s="48"/>
      <c r="F20" s="48"/>
      <c r="G20" s="48"/>
      <c r="H20" s="48"/>
      <c r="I20" s="48"/>
      <c r="J20" s="48"/>
      <c r="K20" s="48"/>
      <c r="L20" s="48"/>
      <c r="M20" s="48"/>
      <c r="N20" s="9"/>
      <c r="O20" s="9"/>
      <c r="P20" s="9"/>
      <c r="Q20" s="9"/>
      <c r="R20" s="9"/>
      <c r="S20" s="9"/>
      <c r="T20" s="9"/>
      <c r="U20" s="9"/>
      <c r="V20" s="9"/>
      <c r="W20" s="48"/>
    </row>
    <row r="21" spans="1:23" x14ac:dyDescent="0.25">
      <c r="A21" s="9"/>
      <c r="B21" s="48"/>
      <c r="C21" s="48"/>
      <c r="D21" s="48"/>
      <c r="E21" s="48"/>
      <c r="F21" s="48"/>
      <c r="G21" s="48"/>
      <c r="H21" s="48"/>
      <c r="I21" s="48"/>
      <c r="J21" s="48"/>
      <c r="K21" s="48"/>
      <c r="L21" s="48"/>
      <c r="M21" s="48"/>
      <c r="N21" s="9"/>
      <c r="O21" s="9"/>
      <c r="P21" s="9"/>
      <c r="Q21" s="9"/>
      <c r="R21" s="9"/>
      <c r="S21" s="9"/>
      <c r="T21" s="9"/>
      <c r="U21" s="9"/>
      <c r="V21" s="9"/>
      <c r="W21" s="48"/>
    </row>
    <row r="22" spans="1:23" x14ac:dyDescent="0.25">
      <c r="A22" s="9"/>
      <c r="B22" s="48"/>
      <c r="C22" s="48"/>
      <c r="D22" s="48"/>
      <c r="E22" s="48"/>
      <c r="F22" s="48"/>
      <c r="G22" s="48"/>
      <c r="H22" s="48"/>
      <c r="I22" s="48"/>
      <c r="J22" s="48"/>
      <c r="K22" s="48"/>
      <c r="L22" s="48"/>
      <c r="M22" s="48"/>
      <c r="N22" s="9"/>
      <c r="O22" s="9"/>
      <c r="P22" s="9"/>
      <c r="Q22" s="9"/>
      <c r="R22" s="9"/>
      <c r="S22" s="9"/>
      <c r="T22" s="9"/>
      <c r="U22" s="9"/>
      <c r="V22" s="9"/>
      <c r="W22" s="48"/>
    </row>
    <row r="23" spans="1:23" x14ac:dyDescent="0.25">
      <c r="A23" s="9"/>
      <c r="B23" s="48"/>
      <c r="C23" s="48"/>
      <c r="D23" s="48"/>
      <c r="E23" s="48"/>
      <c r="F23" s="48"/>
      <c r="G23" s="48"/>
      <c r="H23" s="48"/>
      <c r="I23" s="48"/>
      <c r="J23" s="48"/>
      <c r="K23" s="48"/>
      <c r="L23" s="48"/>
      <c r="M23" s="48"/>
      <c r="N23" s="9"/>
      <c r="O23" s="9"/>
      <c r="P23" s="9"/>
      <c r="Q23" s="9"/>
      <c r="R23" s="9"/>
      <c r="S23" s="9"/>
      <c r="T23" s="9"/>
      <c r="U23" s="9"/>
      <c r="V23" s="9"/>
      <c r="W23" s="48"/>
    </row>
    <row r="24" spans="1:23" x14ac:dyDescent="0.25">
      <c r="A24" s="9"/>
      <c r="B24" s="48"/>
      <c r="C24" s="48"/>
      <c r="D24" s="48"/>
      <c r="E24" s="48"/>
      <c r="F24" s="48"/>
      <c r="G24" s="48"/>
      <c r="H24" s="48"/>
      <c r="I24" s="48"/>
      <c r="J24" s="48"/>
      <c r="K24" s="48"/>
      <c r="L24" s="48"/>
      <c r="M24" s="48"/>
      <c r="N24" s="9"/>
      <c r="O24" s="9"/>
      <c r="P24" s="9"/>
      <c r="Q24" s="9"/>
      <c r="R24" s="9"/>
      <c r="S24" s="9"/>
      <c r="T24" s="9"/>
      <c r="U24" s="9"/>
      <c r="V24" s="9"/>
      <c r="W24" s="48"/>
    </row>
    <row r="25" spans="1:23" x14ac:dyDescent="0.25">
      <c r="A25" s="9"/>
      <c r="B25" s="48"/>
      <c r="C25" s="48"/>
      <c r="D25" s="48"/>
      <c r="E25" s="48"/>
      <c r="F25" s="48"/>
      <c r="G25" s="48"/>
      <c r="H25" s="48"/>
      <c r="I25" s="48"/>
      <c r="J25" s="48"/>
      <c r="K25" s="48"/>
      <c r="L25" s="48"/>
      <c r="M25" s="48"/>
      <c r="N25" s="9"/>
      <c r="O25" s="9"/>
      <c r="P25" s="9"/>
      <c r="Q25" s="9"/>
      <c r="R25" s="9"/>
      <c r="S25" s="9"/>
      <c r="T25" s="9"/>
      <c r="U25" s="9"/>
      <c r="V25" s="9"/>
      <c r="W25" s="48"/>
    </row>
    <row r="26" spans="1:23" ht="18.75" x14ac:dyDescent="0.3">
      <c r="A26" s="9"/>
      <c r="B26" s="583" t="s">
        <v>959</v>
      </c>
      <c r="C26" s="583"/>
      <c r="D26" s="583"/>
      <c r="E26" s="583"/>
      <c r="F26" s="583"/>
      <c r="G26" s="583"/>
      <c r="H26" s="583"/>
      <c r="I26" s="583"/>
      <c r="J26" s="48"/>
      <c r="K26" s="48"/>
      <c r="L26" s="48"/>
      <c r="M26" s="48"/>
      <c r="N26" s="9"/>
      <c r="O26" s="9"/>
      <c r="P26" s="9"/>
      <c r="Q26" s="9"/>
      <c r="R26" s="9"/>
      <c r="S26" s="9"/>
      <c r="T26" s="9"/>
      <c r="U26" s="9"/>
      <c r="V26" s="9"/>
      <c r="W26" s="48"/>
    </row>
    <row r="27" spans="1:23" x14ac:dyDescent="0.25">
      <c r="A27" s="9"/>
      <c r="B27" s="9"/>
      <c r="C27" s="9"/>
      <c r="D27" s="9"/>
      <c r="E27" s="9"/>
      <c r="F27" s="9"/>
      <c r="G27" s="9"/>
      <c r="H27" s="9"/>
      <c r="I27" s="9"/>
      <c r="J27" s="9"/>
      <c r="K27" s="9"/>
      <c r="L27" s="9"/>
      <c r="M27" s="9"/>
      <c r="N27" s="9"/>
      <c r="O27" s="9"/>
      <c r="P27" s="9"/>
      <c r="Q27" s="9"/>
      <c r="R27" s="9"/>
      <c r="S27" s="9"/>
      <c r="T27" s="9"/>
      <c r="U27" s="9"/>
      <c r="V27" s="9"/>
      <c r="W27" s="48"/>
    </row>
    <row r="28" spans="1:23" x14ac:dyDescent="0.25">
      <c r="A28" s="9"/>
      <c r="B28" s="9"/>
      <c r="C28" s="9"/>
      <c r="D28" s="9"/>
      <c r="E28" s="9"/>
      <c r="F28" s="9"/>
      <c r="G28" s="9"/>
      <c r="H28" s="9"/>
      <c r="I28" s="9"/>
      <c r="J28" s="9"/>
      <c r="K28" s="9"/>
      <c r="L28" s="9"/>
      <c r="M28" s="9"/>
      <c r="N28" s="9"/>
      <c r="O28" s="9"/>
      <c r="P28" s="9"/>
      <c r="Q28" s="9"/>
      <c r="R28" s="9"/>
      <c r="S28" s="9"/>
      <c r="T28" s="9"/>
      <c r="U28" s="9"/>
      <c r="V28" s="9"/>
      <c r="W28" s="48"/>
    </row>
    <row r="29" spans="1:23" x14ac:dyDescent="0.25">
      <c r="A29" s="9"/>
      <c r="B29" s="9"/>
      <c r="C29" s="9"/>
      <c r="D29" s="399" t="s">
        <v>657</v>
      </c>
      <c r="E29" s="400"/>
      <c r="F29" s="400"/>
      <c r="G29" s="400"/>
      <c r="H29" s="400"/>
      <c r="I29" s="400"/>
      <c r="J29" s="400"/>
      <c r="K29" s="400"/>
      <c r="L29" s="400"/>
      <c r="M29" s="400"/>
      <c r="N29" s="400"/>
      <c r="O29" s="400"/>
      <c r="P29" s="400"/>
      <c r="Q29" s="400"/>
      <c r="R29" s="400"/>
      <c r="S29" s="400"/>
      <c r="T29" s="401"/>
      <c r="U29" s="9"/>
      <c r="V29" s="9"/>
      <c r="W29" s="48"/>
    </row>
    <row r="30" spans="1:23" x14ac:dyDescent="0.25">
      <c r="A30" s="9"/>
      <c r="B30" s="9"/>
      <c r="C30" s="9"/>
      <c r="D30" s="402" t="s">
        <v>658</v>
      </c>
      <c r="E30" s="403"/>
      <c r="F30" s="403"/>
      <c r="G30" s="403"/>
      <c r="H30" s="403"/>
      <c r="I30" s="403"/>
      <c r="J30" s="403"/>
      <c r="K30" s="403"/>
      <c r="L30" s="403"/>
      <c r="M30" s="403"/>
      <c r="N30" s="403"/>
      <c r="O30" s="403"/>
      <c r="P30" s="403"/>
      <c r="Q30" s="403"/>
      <c r="R30" s="403"/>
      <c r="S30" s="403"/>
      <c r="T30" s="404"/>
      <c r="U30" s="9"/>
      <c r="V30" s="9"/>
      <c r="W30" s="48"/>
    </row>
    <row r="31" spans="1:23" ht="89.25" x14ac:dyDescent="0.25">
      <c r="A31" s="9"/>
      <c r="B31" s="9"/>
      <c r="C31" s="9"/>
      <c r="D31" s="43" t="s">
        <v>659</v>
      </c>
      <c r="E31" s="42" t="s">
        <v>660</v>
      </c>
      <c r="F31" s="43" t="s">
        <v>661</v>
      </c>
      <c r="G31" s="42" t="s">
        <v>662</v>
      </c>
      <c r="H31" s="43" t="s">
        <v>663</v>
      </c>
      <c r="I31" s="42" t="s">
        <v>664</v>
      </c>
      <c r="J31" s="43" t="s">
        <v>665</v>
      </c>
      <c r="K31" s="42" t="s">
        <v>666</v>
      </c>
      <c r="L31" s="43" t="s">
        <v>667</v>
      </c>
      <c r="M31" s="42" t="s">
        <v>668</v>
      </c>
      <c r="N31" s="43" t="s">
        <v>669</v>
      </c>
      <c r="O31" s="42" t="s">
        <v>670</v>
      </c>
      <c r="P31" s="43" t="s">
        <v>671</v>
      </c>
      <c r="Q31" s="42" t="s">
        <v>672</v>
      </c>
      <c r="R31" s="43" t="s">
        <v>673</v>
      </c>
      <c r="S31" s="42" t="s">
        <v>674</v>
      </c>
      <c r="T31" s="43" t="s">
        <v>675</v>
      </c>
      <c r="U31" s="9"/>
      <c r="V31" s="9"/>
      <c r="W31" s="48"/>
    </row>
    <row r="32" spans="1:23" x14ac:dyDescent="0.25">
      <c r="A32" s="9"/>
      <c r="B32" s="405" t="s">
        <v>676</v>
      </c>
      <c r="C32" s="406"/>
      <c r="D32" s="26"/>
      <c r="E32" s="26"/>
      <c r="F32" s="26"/>
      <c r="G32" s="26"/>
      <c r="H32" s="26"/>
      <c r="I32" s="26"/>
      <c r="J32" s="26"/>
      <c r="K32" s="26"/>
      <c r="L32" s="26"/>
      <c r="M32" s="26"/>
      <c r="N32" s="26"/>
      <c r="O32" s="26"/>
      <c r="P32" s="26"/>
      <c r="Q32" s="26"/>
      <c r="R32" s="26"/>
      <c r="S32" s="26"/>
      <c r="T32" s="26"/>
      <c r="U32" s="9"/>
      <c r="V32" s="9"/>
      <c r="W32" s="48"/>
    </row>
    <row r="33" spans="1:23" ht="132.75" customHeight="1" x14ac:dyDescent="0.25">
      <c r="A33" s="9"/>
      <c r="B33" s="33"/>
      <c r="C33" s="45" t="s">
        <v>677</v>
      </c>
      <c r="D33" s="136" t="s">
        <v>555</v>
      </c>
      <c r="E33" s="138"/>
      <c r="F33" s="136"/>
      <c r="G33" s="138"/>
      <c r="H33" s="137" t="s">
        <v>1041</v>
      </c>
      <c r="I33" s="137" t="s">
        <v>1041</v>
      </c>
      <c r="J33" s="135"/>
      <c r="K33" s="134"/>
      <c r="L33" s="135"/>
      <c r="M33" s="134"/>
      <c r="N33" s="135" t="s">
        <v>655</v>
      </c>
      <c r="O33" s="135" t="s">
        <v>655</v>
      </c>
      <c r="P33" s="133"/>
      <c r="Q33" s="134"/>
      <c r="R33" s="135" t="s">
        <v>655</v>
      </c>
      <c r="S33" s="135" t="s">
        <v>655</v>
      </c>
      <c r="T33" s="138" t="s">
        <v>555</v>
      </c>
      <c r="U33" s="9"/>
      <c r="V33" s="9"/>
      <c r="W33" s="48"/>
    </row>
    <row r="34" spans="1:23" ht="28.5" customHeight="1" x14ac:dyDescent="0.25">
      <c r="A34" s="9"/>
      <c r="B34" s="51"/>
      <c r="C34" s="45" t="s">
        <v>678</v>
      </c>
      <c r="D34" s="26"/>
      <c r="E34" s="26"/>
      <c r="F34" s="26"/>
      <c r="G34" s="26"/>
      <c r="H34" s="26"/>
      <c r="I34" s="26"/>
      <c r="J34" s="576" t="s">
        <v>679</v>
      </c>
      <c r="K34" s="576"/>
      <c r="L34" s="576"/>
      <c r="M34" s="576"/>
      <c r="N34" s="576"/>
      <c r="O34" s="576"/>
      <c r="P34" s="576"/>
      <c r="Q34" s="576"/>
      <c r="R34" s="576"/>
      <c r="S34" s="576"/>
      <c r="T34" s="26"/>
      <c r="U34" s="9"/>
      <c r="V34" s="9"/>
      <c r="W34" s="48"/>
    </row>
    <row r="35" spans="1:23" x14ac:dyDescent="0.25">
      <c r="A35" s="9"/>
      <c r="B35" s="9"/>
      <c r="C35" s="9"/>
      <c r="D35" s="9"/>
      <c r="E35" s="9"/>
      <c r="F35" s="9"/>
      <c r="G35" s="9"/>
      <c r="H35" s="9"/>
      <c r="I35" s="9"/>
      <c r="J35" s="9"/>
      <c r="K35" s="9"/>
      <c r="L35" s="9"/>
      <c r="M35" s="9"/>
      <c r="N35" s="9"/>
      <c r="O35" s="9"/>
      <c r="P35" s="9"/>
      <c r="Q35" s="9"/>
      <c r="R35" s="9"/>
      <c r="S35" s="9"/>
      <c r="T35" s="9"/>
      <c r="U35" s="9"/>
      <c r="V35" s="9"/>
      <c r="W35" s="48"/>
    </row>
    <row r="36" spans="1:23" x14ac:dyDescent="0.25">
      <c r="A36" s="9"/>
      <c r="B36" s="9"/>
      <c r="C36" s="9"/>
      <c r="D36" s="9"/>
      <c r="E36" s="9"/>
      <c r="F36" s="9"/>
      <c r="G36" s="9"/>
      <c r="H36" s="9"/>
      <c r="I36" s="9"/>
      <c r="J36" s="9"/>
      <c r="K36" s="9"/>
      <c r="L36" s="9"/>
      <c r="M36" s="9"/>
      <c r="N36" s="9"/>
      <c r="O36" s="9"/>
      <c r="P36" s="9"/>
      <c r="Q36" s="9"/>
      <c r="R36" s="9"/>
      <c r="S36" s="9"/>
      <c r="T36" s="9"/>
      <c r="U36" s="9"/>
      <c r="V36" s="9"/>
      <c r="W36" s="48"/>
    </row>
    <row r="37" spans="1:23" x14ac:dyDescent="0.25">
      <c r="A37" s="9"/>
      <c r="B37" s="9"/>
      <c r="C37" s="9"/>
      <c r="D37" s="9"/>
      <c r="E37" s="9"/>
      <c r="F37" s="9"/>
      <c r="G37" s="9"/>
      <c r="H37" s="9"/>
      <c r="I37" s="9"/>
      <c r="J37" s="9"/>
      <c r="K37" s="9"/>
      <c r="L37" s="9"/>
      <c r="M37" s="9"/>
      <c r="N37" s="9"/>
      <c r="O37" s="9"/>
      <c r="P37" s="9"/>
      <c r="Q37" s="9"/>
      <c r="R37" s="9"/>
      <c r="S37" s="9"/>
      <c r="T37" s="9"/>
      <c r="U37" s="9"/>
      <c r="V37" s="9"/>
      <c r="W37" s="48"/>
    </row>
    <row r="38" spans="1:23" x14ac:dyDescent="0.25">
      <c r="A38" s="9"/>
      <c r="B38" s="9"/>
      <c r="C38" s="9"/>
      <c r="D38" s="9"/>
      <c r="E38" s="9"/>
      <c r="F38" s="9"/>
      <c r="G38" s="9"/>
      <c r="H38" s="9"/>
      <c r="I38" s="9"/>
      <c r="J38" s="9"/>
      <c r="K38" s="9"/>
      <c r="L38" s="9"/>
      <c r="M38" s="9"/>
      <c r="N38" s="9"/>
      <c r="O38" s="9"/>
      <c r="P38" s="9"/>
      <c r="Q38" s="9"/>
      <c r="R38" s="9"/>
      <c r="S38" s="9"/>
      <c r="T38" s="9"/>
      <c r="U38" s="9"/>
      <c r="V38" s="9"/>
      <c r="W38" s="48"/>
    </row>
    <row r="39" spans="1:23" x14ac:dyDescent="0.25">
      <c r="A39" s="9"/>
      <c r="B39" s="9"/>
      <c r="C39" s="9"/>
      <c r="D39" s="9"/>
      <c r="E39" s="9"/>
      <c r="F39" s="9"/>
      <c r="G39" s="9"/>
      <c r="H39" s="9"/>
      <c r="I39" s="9"/>
      <c r="J39" s="9"/>
      <c r="K39" s="9"/>
      <c r="L39" s="9"/>
      <c r="M39" s="9"/>
      <c r="N39" s="9"/>
      <c r="O39" s="9"/>
      <c r="P39" s="9"/>
      <c r="Q39" s="9"/>
      <c r="R39" s="9"/>
      <c r="S39" s="9"/>
      <c r="T39" s="9"/>
      <c r="U39" s="9"/>
      <c r="V39" s="9"/>
      <c r="W39" s="48"/>
    </row>
    <row r="40" spans="1:23" x14ac:dyDescent="0.25">
      <c r="A40" s="9"/>
      <c r="B40" s="9"/>
      <c r="C40" s="9"/>
      <c r="D40" s="9"/>
      <c r="E40" s="9"/>
      <c r="F40" s="9"/>
      <c r="G40" s="9"/>
      <c r="H40" s="9"/>
      <c r="I40" s="9"/>
      <c r="J40" s="9"/>
      <c r="K40" s="9"/>
      <c r="L40" s="9"/>
      <c r="M40" s="9"/>
      <c r="N40" s="9"/>
      <c r="O40" s="9"/>
      <c r="P40" s="9"/>
      <c r="Q40" s="9"/>
      <c r="R40" s="9"/>
      <c r="S40" s="9"/>
      <c r="T40" s="9"/>
      <c r="U40" s="9"/>
      <c r="V40" s="9"/>
      <c r="W40" s="48"/>
    </row>
    <row r="41" spans="1:23" x14ac:dyDescent="0.25">
      <c r="A41" s="9"/>
      <c r="B41" s="9"/>
      <c r="C41" s="9"/>
      <c r="D41" s="9"/>
      <c r="E41" s="9"/>
      <c r="F41" s="9"/>
      <c r="G41" s="9"/>
      <c r="H41" s="9"/>
      <c r="I41" s="9"/>
      <c r="J41" s="9"/>
      <c r="K41" s="9"/>
      <c r="L41" s="9"/>
      <c r="M41" s="9"/>
      <c r="N41" s="9"/>
      <c r="O41" s="9"/>
      <c r="P41" s="9"/>
      <c r="Q41" s="9"/>
      <c r="R41" s="9"/>
      <c r="S41" s="9"/>
      <c r="T41" s="9"/>
      <c r="U41" s="9"/>
      <c r="V41" s="9"/>
      <c r="W41" s="48"/>
    </row>
    <row r="42" spans="1:23" x14ac:dyDescent="0.25">
      <c r="A42" s="9"/>
      <c r="B42" s="9"/>
      <c r="C42" s="9"/>
      <c r="D42" s="9"/>
      <c r="E42" s="9"/>
      <c r="F42" s="9"/>
      <c r="G42" s="9"/>
      <c r="H42" s="9"/>
      <c r="I42" s="9"/>
      <c r="J42" s="9"/>
      <c r="K42" s="9"/>
      <c r="L42" s="9"/>
      <c r="M42" s="9"/>
      <c r="N42" s="9"/>
      <c r="O42" s="9"/>
      <c r="P42" s="9"/>
      <c r="Q42" s="9"/>
      <c r="R42" s="9"/>
      <c r="S42" s="9"/>
      <c r="T42" s="9"/>
      <c r="U42" s="9"/>
      <c r="V42" s="9"/>
      <c r="W42" s="48"/>
    </row>
    <row r="43" spans="1:23" x14ac:dyDescent="0.25">
      <c r="A43" s="9"/>
      <c r="B43" s="9"/>
      <c r="C43" s="9"/>
      <c r="D43" s="9"/>
      <c r="E43" s="9"/>
      <c r="F43" s="9"/>
      <c r="G43" s="9"/>
      <c r="H43" s="9"/>
      <c r="I43" s="9"/>
      <c r="J43" s="9"/>
      <c r="K43" s="9"/>
      <c r="L43" s="9"/>
      <c r="M43" s="9"/>
      <c r="N43" s="9"/>
      <c r="O43" s="9"/>
      <c r="P43" s="9"/>
      <c r="Q43" s="9"/>
      <c r="R43" s="9"/>
      <c r="S43" s="9"/>
      <c r="T43" s="9"/>
      <c r="U43" s="9"/>
      <c r="V43" s="9"/>
      <c r="W43" s="48"/>
    </row>
    <row r="44" spans="1:23" x14ac:dyDescent="0.25">
      <c r="A44" s="9"/>
      <c r="B44" s="9"/>
      <c r="C44" s="9"/>
      <c r="D44" s="9"/>
      <c r="E44" s="9"/>
      <c r="F44" s="9"/>
      <c r="G44" s="9"/>
      <c r="H44" s="9"/>
      <c r="I44" s="9"/>
      <c r="J44" s="9"/>
      <c r="K44" s="9"/>
      <c r="L44" s="9"/>
      <c r="M44" s="9"/>
      <c r="N44" s="9"/>
      <c r="O44" s="9"/>
      <c r="P44" s="9"/>
      <c r="Q44" s="9"/>
      <c r="R44" s="9"/>
      <c r="S44" s="9"/>
      <c r="T44" s="9"/>
      <c r="U44" s="9"/>
      <c r="V44" s="9"/>
      <c r="W44" s="48"/>
    </row>
    <row r="45" spans="1:23" x14ac:dyDescent="0.25">
      <c r="A45" s="9"/>
      <c r="B45" s="9"/>
      <c r="C45" s="9"/>
      <c r="D45" s="9"/>
      <c r="E45" s="9"/>
      <c r="F45" s="9"/>
      <c r="G45" s="9"/>
      <c r="H45" s="9"/>
      <c r="I45" s="9"/>
      <c r="J45" s="9"/>
      <c r="K45" s="9"/>
      <c r="L45" s="9"/>
      <c r="M45" s="9"/>
      <c r="N45" s="9"/>
      <c r="O45" s="9"/>
      <c r="P45" s="9"/>
      <c r="Q45" s="9"/>
      <c r="R45" s="9"/>
      <c r="S45" s="9"/>
      <c r="T45" s="9"/>
      <c r="U45" s="9"/>
      <c r="V45" s="9"/>
      <c r="W45" s="48"/>
    </row>
    <row r="46" spans="1:23" x14ac:dyDescent="0.25">
      <c r="A46" s="9"/>
      <c r="B46" s="9"/>
      <c r="C46" s="9"/>
      <c r="D46" s="9"/>
      <c r="E46" s="9"/>
      <c r="F46" s="9"/>
      <c r="G46" s="9"/>
      <c r="H46" s="9"/>
      <c r="I46" s="9"/>
      <c r="J46" s="9"/>
      <c r="K46" s="9"/>
      <c r="L46" s="9"/>
      <c r="M46" s="9"/>
      <c r="N46" s="9"/>
      <c r="O46" s="9"/>
      <c r="P46" s="9"/>
      <c r="Q46" s="9"/>
      <c r="R46" s="9"/>
      <c r="S46" s="9"/>
      <c r="T46" s="9"/>
      <c r="U46" s="9"/>
      <c r="V46" s="9"/>
      <c r="W46" s="48"/>
    </row>
    <row r="47" spans="1:23" x14ac:dyDescent="0.25">
      <c r="A47" s="9"/>
      <c r="B47" s="9"/>
      <c r="C47" s="9"/>
      <c r="D47" s="9"/>
      <c r="E47" s="9"/>
      <c r="F47" s="9"/>
      <c r="G47" s="9"/>
      <c r="H47" s="9"/>
      <c r="I47" s="9"/>
      <c r="J47" s="9"/>
      <c r="K47" s="9"/>
      <c r="L47" s="9"/>
      <c r="M47" s="9"/>
      <c r="N47" s="9"/>
      <c r="O47" s="9"/>
      <c r="P47" s="9"/>
      <c r="Q47" s="9"/>
      <c r="R47" s="9"/>
      <c r="S47" s="9"/>
      <c r="T47" s="9"/>
      <c r="U47" s="9"/>
      <c r="V47" s="9"/>
      <c r="W47" s="48"/>
    </row>
    <row r="48" spans="1:23" x14ac:dyDescent="0.25">
      <c r="A48" s="9"/>
      <c r="B48" s="9"/>
      <c r="C48" s="9"/>
      <c r="D48" s="9"/>
      <c r="E48" s="9"/>
      <c r="F48" s="9"/>
      <c r="G48" s="9"/>
      <c r="H48" s="9"/>
      <c r="I48" s="9"/>
      <c r="J48" s="9"/>
      <c r="K48" s="9"/>
      <c r="L48" s="9"/>
      <c r="M48" s="9"/>
      <c r="N48" s="9"/>
      <c r="O48" s="9"/>
      <c r="P48" s="9"/>
      <c r="Q48" s="9"/>
      <c r="R48" s="9"/>
      <c r="S48" s="9"/>
      <c r="T48" s="9"/>
      <c r="U48" s="9"/>
      <c r="V48" s="9"/>
      <c r="W48" s="48"/>
    </row>
    <row r="49" spans="1:23" x14ac:dyDescent="0.25">
      <c r="A49" s="9"/>
      <c r="B49" s="9"/>
      <c r="C49" s="9"/>
      <c r="D49" s="9"/>
      <c r="E49" s="9"/>
      <c r="F49" s="9"/>
      <c r="G49" s="9"/>
      <c r="H49" s="9"/>
      <c r="I49" s="9"/>
      <c r="J49" s="9"/>
      <c r="K49" s="9"/>
      <c r="L49" s="9"/>
      <c r="M49" s="9"/>
      <c r="N49" s="9"/>
      <c r="O49" s="9"/>
      <c r="P49" s="9"/>
      <c r="Q49" s="9"/>
      <c r="R49" s="9"/>
      <c r="S49" s="9"/>
      <c r="T49" s="9"/>
      <c r="U49" s="9"/>
      <c r="V49" s="9"/>
      <c r="W49" s="48"/>
    </row>
    <row r="50" spans="1:23" x14ac:dyDescent="0.25">
      <c r="A50" s="9"/>
      <c r="B50" s="9"/>
      <c r="C50" s="9"/>
      <c r="D50" s="9"/>
      <c r="E50" s="9"/>
      <c r="F50" s="9"/>
      <c r="G50" s="9"/>
      <c r="H50" s="9"/>
      <c r="I50" s="9"/>
      <c r="J50" s="9"/>
      <c r="K50" s="9"/>
      <c r="L50" s="9"/>
      <c r="M50" s="9"/>
      <c r="N50" s="9"/>
      <c r="O50" s="9"/>
      <c r="P50" s="9"/>
      <c r="Q50" s="9"/>
      <c r="R50" s="9"/>
      <c r="S50" s="9"/>
      <c r="T50" s="9"/>
      <c r="U50" s="9"/>
      <c r="V50" s="9"/>
      <c r="W50" s="48"/>
    </row>
    <row r="51" spans="1:23" x14ac:dyDescent="0.25">
      <c r="A51" s="9"/>
      <c r="B51" s="9"/>
      <c r="C51" s="9"/>
      <c r="D51" s="9"/>
      <c r="E51" s="9"/>
      <c r="F51" s="9"/>
      <c r="G51" s="9"/>
      <c r="H51" s="9"/>
      <c r="I51" s="9"/>
      <c r="J51" s="9"/>
      <c r="K51" s="9"/>
      <c r="L51" s="9"/>
      <c r="M51" s="9"/>
      <c r="N51" s="9"/>
      <c r="O51" s="9"/>
      <c r="P51" s="9"/>
      <c r="Q51" s="9"/>
      <c r="R51" s="9"/>
      <c r="S51" s="9"/>
      <c r="T51" s="9"/>
      <c r="U51" s="9"/>
      <c r="V51" s="9"/>
      <c r="W51" s="48"/>
    </row>
    <row r="52" spans="1:23" x14ac:dyDescent="0.25">
      <c r="A52" s="9"/>
      <c r="B52" s="9"/>
      <c r="C52" s="9"/>
      <c r="D52" s="9"/>
      <c r="E52" s="9"/>
      <c r="F52" s="9"/>
      <c r="G52" s="9"/>
      <c r="H52" s="9"/>
      <c r="I52" s="9"/>
      <c r="J52" s="9"/>
      <c r="K52" s="9"/>
      <c r="L52" s="9"/>
      <c r="M52" s="9"/>
      <c r="N52" s="9"/>
      <c r="O52" s="9"/>
      <c r="P52" s="9"/>
      <c r="Q52" s="9"/>
      <c r="R52" s="9"/>
      <c r="S52" s="9"/>
      <c r="T52" s="9"/>
      <c r="U52" s="9"/>
      <c r="V52" s="9"/>
      <c r="W52" s="48"/>
    </row>
    <row r="53" spans="1:23" x14ac:dyDescent="0.25">
      <c r="A53" s="9"/>
      <c r="B53" s="9"/>
      <c r="C53" s="9"/>
      <c r="D53" s="9"/>
      <c r="E53" s="9"/>
      <c r="F53" s="9"/>
      <c r="G53" s="9"/>
      <c r="H53" s="9"/>
      <c r="I53" s="9"/>
      <c r="J53" s="9"/>
      <c r="K53" s="9"/>
      <c r="L53" s="9"/>
      <c r="M53" s="9"/>
      <c r="N53" s="9"/>
      <c r="O53" s="9"/>
      <c r="P53" s="9"/>
      <c r="Q53" s="9"/>
      <c r="R53" s="9"/>
      <c r="S53" s="9"/>
      <c r="T53" s="9"/>
      <c r="U53" s="9"/>
      <c r="V53" s="9"/>
      <c r="W53" s="48"/>
    </row>
    <row r="54" spans="1:23" x14ac:dyDescent="0.25">
      <c r="A54" s="9"/>
      <c r="B54" s="9"/>
      <c r="C54" s="9"/>
      <c r="D54" s="9"/>
      <c r="E54" s="9"/>
      <c r="F54" s="9"/>
      <c r="G54" s="9"/>
      <c r="H54" s="9"/>
      <c r="I54" s="9"/>
      <c r="J54" s="9"/>
      <c r="K54" s="9"/>
      <c r="L54" s="9"/>
      <c r="M54" s="9"/>
      <c r="N54" s="9"/>
      <c r="O54" s="9"/>
      <c r="P54" s="9"/>
      <c r="Q54" s="9"/>
      <c r="R54" s="9"/>
      <c r="S54" s="9"/>
      <c r="T54" s="9"/>
      <c r="U54" s="9"/>
      <c r="V54" s="9"/>
      <c r="W54" s="48"/>
    </row>
    <row r="55" spans="1:23" x14ac:dyDescent="0.25">
      <c r="A55" s="9"/>
      <c r="B55" s="9"/>
      <c r="C55" s="9"/>
      <c r="D55" s="9"/>
      <c r="E55" s="9"/>
      <c r="F55" s="9"/>
      <c r="G55" s="9"/>
      <c r="H55" s="9"/>
      <c r="I55" s="9"/>
      <c r="J55" s="9"/>
      <c r="K55" s="9"/>
      <c r="L55" s="9"/>
      <c r="M55" s="9"/>
      <c r="N55" s="9"/>
      <c r="O55" s="9"/>
      <c r="P55" s="9"/>
      <c r="Q55" s="9"/>
      <c r="R55" s="9"/>
      <c r="S55" s="9"/>
      <c r="T55" s="9"/>
      <c r="U55" s="9"/>
      <c r="V55" s="9"/>
      <c r="W55" s="48"/>
    </row>
    <row r="56" spans="1:23" x14ac:dyDescent="0.25">
      <c r="A56" s="9"/>
      <c r="B56" s="9"/>
      <c r="C56" s="9"/>
      <c r="D56" s="9"/>
      <c r="E56" s="9"/>
      <c r="F56" s="9"/>
      <c r="G56" s="9"/>
      <c r="H56" s="9"/>
      <c r="I56" s="9"/>
      <c r="J56" s="9"/>
      <c r="K56" s="9"/>
      <c r="L56" s="9"/>
      <c r="M56" s="9"/>
      <c r="N56" s="9"/>
      <c r="O56" s="9"/>
      <c r="P56" s="9"/>
      <c r="Q56" s="9"/>
      <c r="R56" s="9"/>
      <c r="S56" s="9"/>
      <c r="T56" s="9"/>
      <c r="U56" s="9"/>
      <c r="V56" s="9"/>
      <c r="W56" s="48"/>
    </row>
    <row r="57" spans="1:23" x14ac:dyDescent="0.25">
      <c r="A57" s="9"/>
      <c r="B57" s="9"/>
      <c r="C57" s="9"/>
      <c r="D57" s="9"/>
      <c r="E57" s="9"/>
      <c r="F57" s="9"/>
      <c r="G57" s="9"/>
      <c r="H57" s="9"/>
      <c r="I57" s="9"/>
      <c r="J57" s="9"/>
      <c r="K57" s="9"/>
      <c r="L57" s="9"/>
      <c r="M57" s="9"/>
      <c r="N57" s="9"/>
      <c r="O57" s="9"/>
      <c r="P57" s="9"/>
      <c r="Q57" s="9"/>
      <c r="R57" s="9"/>
      <c r="S57" s="9"/>
      <c r="T57" s="9"/>
      <c r="U57" s="9"/>
      <c r="V57" s="9"/>
      <c r="W57" s="48"/>
    </row>
    <row r="58" spans="1:23" x14ac:dyDescent="0.25">
      <c r="A58" s="9"/>
      <c r="B58" s="9"/>
      <c r="C58" s="9"/>
      <c r="D58" s="9"/>
      <c r="E58" s="9"/>
      <c r="F58" s="9"/>
      <c r="G58" s="9"/>
      <c r="H58" s="9"/>
      <c r="I58" s="9"/>
      <c r="J58" s="9"/>
      <c r="K58" s="9"/>
      <c r="L58" s="9"/>
      <c r="M58" s="9"/>
      <c r="N58" s="9"/>
      <c r="O58" s="9"/>
      <c r="P58" s="9"/>
      <c r="Q58" s="9"/>
      <c r="R58" s="9"/>
      <c r="S58" s="9"/>
      <c r="T58" s="9"/>
      <c r="U58" s="9"/>
      <c r="V58" s="9"/>
      <c r="W58" s="48"/>
    </row>
    <row r="59" spans="1:23" x14ac:dyDescent="0.25">
      <c r="A59" s="9"/>
      <c r="B59" s="9"/>
      <c r="C59" s="9"/>
      <c r="D59" s="9"/>
      <c r="E59" s="9"/>
      <c r="F59" s="9"/>
      <c r="G59" s="9"/>
      <c r="H59" s="9"/>
      <c r="I59" s="9"/>
      <c r="J59" s="9"/>
      <c r="K59" s="9"/>
      <c r="L59" s="9"/>
      <c r="M59" s="9"/>
      <c r="N59" s="9"/>
      <c r="O59" s="9"/>
      <c r="P59" s="9"/>
      <c r="Q59" s="9"/>
      <c r="R59" s="9"/>
      <c r="S59" s="9"/>
      <c r="T59" s="9"/>
      <c r="U59" s="9"/>
      <c r="V59" s="9"/>
      <c r="W59" s="48"/>
    </row>
    <row r="60" spans="1:23" x14ac:dyDescent="0.25">
      <c r="A60" s="9"/>
      <c r="B60" s="9"/>
      <c r="C60" s="9"/>
      <c r="D60" s="9"/>
      <c r="E60" s="9"/>
      <c r="F60" s="9"/>
      <c r="G60" s="9"/>
      <c r="H60" s="9"/>
      <c r="I60" s="9"/>
      <c r="J60" s="9"/>
      <c r="K60" s="9"/>
      <c r="L60" s="9"/>
      <c r="M60" s="9"/>
      <c r="N60" s="9"/>
      <c r="O60" s="9"/>
      <c r="P60" s="9"/>
      <c r="Q60" s="9"/>
      <c r="R60" s="9"/>
      <c r="S60" s="9"/>
      <c r="T60" s="9"/>
      <c r="U60" s="9"/>
      <c r="V60" s="9"/>
      <c r="W60" s="48"/>
    </row>
    <row r="61" spans="1:23" x14ac:dyDescent="0.25">
      <c r="A61" s="9"/>
      <c r="B61" s="9"/>
      <c r="C61" s="9"/>
      <c r="D61" s="9"/>
      <c r="E61" s="9"/>
      <c r="F61" s="9"/>
      <c r="G61" s="9"/>
      <c r="H61" s="9"/>
      <c r="I61" s="9"/>
      <c r="J61" s="9"/>
      <c r="K61" s="9"/>
      <c r="L61" s="9"/>
      <c r="M61" s="9"/>
      <c r="N61" s="9"/>
      <c r="O61" s="9"/>
      <c r="P61" s="9"/>
      <c r="Q61" s="9"/>
      <c r="R61" s="9"/>
      <c r="S61" s="9"/>
      <c r="T61" s="9"/>
      <c r="U61" s="9"/>
      <c r="V61" s="9"/>
      <c r="W61" s="48"/>
    </row>
    <row r="62" spans="1:23" x14ac:dyDescent="0.25">
      <c r="A62" s="9"/>
      <c r="B62" s="9"/>
      <c r="C62" s="9"/>
      <c r="D62" s="9"/>
      <c r="E62" s="9"/>
      <c r="F62" s="9"/>
      <c r="G62" s="9"/>
      <c r="H62" s="9"/>
      <c r="I62" s="9"/>
      <c r="J62" s="9"/>
      <c r="K62" s="9"/>
      <c r="L62" s="9"/>
      <c r="M62" s="9"/>
      <c r="N62" s="9"/>
      <c r="O62" s="9"/>
      <c r="P62" s="9"/>
      <c r="Q62" s="9"/>
      <c r="R62" s="9"/>
      <c r="S62" s="9"/>
      <c r="T62" s="9"/>
      <c r="U62" s="9"/>
      <c r="V62" s="9"/>
      <c r="W62" s="48"/>
    </row>
    <row r="63" spans="1:23" x14ac:dyDescent="0.25">
      <c r="A63" s="9"/>
      <c r="B63" s="9"/>
      <c r="C63" s="9"/>
      <c r="D63" s="9"/>
      <c r="E63" s="9"/>
      <c r="F63" s="9"/>
      <c r="G63" s="9"/>
      <c r="H63" s="9"/>
      <c r="I63" s="9"/>
      <c r="J63" s="9"/>
      <c r="K63" s="9"/>
      <c r="L63" s="9"/>
      <c r="M63" s="9"/>
      <c r="N63" s="9"/>
      <c r="O63" s="9"/>
      <c r="P63" s="9"/>
      <c r="Q63" s="9"/>
      <c r="R63" s="9"/>
      <c r="S63" s="9"/>
      <c r="T63" s="9"/>
      <c r="U63" s="9"/>
      <c r="V63" s="9"/>
      <c r="W63" s="48"/>
    </row>
    <row r="64" spans="1:23" x14ac:dyDescent="0.25">
      <c r="A64" s="9"/>
      <c r="B64" s="9"/>
      <c r="C64" s="9"/>
      <c r="D64" s="9"/>
      <c r="E64" s="9"/>
      <c r="F64" s="9"/>
      <c r="G64" s="9"/>
      <c r="H64" s="9"/>
      <c r="I64" s="9"/>
      <c r="J64" s="9"/>
      <c r="K64" s="9"/>
      <c r="L64" s="9"/>
      <c r="M64" s="9"/>
      <c r="N64" s="9"/>
      <c r="O64" s="9"/>
      <c r="P64" s="9"/>
      <c r="Q64" s="9"/>
      <c r="R64" s="9"/>
      <c r="S64" s="9"/>
      <c r="T64" s="9"/>
      <c r="U64" s="9"/>
      <c r="V64" s="9"/>
      <c r="W64" s="48"/>
    </row>
    <row r="65" spans="1:38" x14ac:dyDescent="0.25">
      <c r="A65" s="9"/>
      <c r="B65" s="9"/>
      <c r="C65" s="9"/>
      <c r="D65" s="9"/>
      <c r="E65" s="9"/>
      <c r="F65" s="9"/>
      <c r="G65" s="9"/>
      <c r="H65" s="9"/>
      <c r="I65" s="9"/>
      <c r="J65" s="9"/>
      <c r="K65" s="9"/>
      <c r="L65" s="9"/>
      <c r="M65" s="9"/>
      <c r="N65" s="9"/>
      <c r="O65" s="9"/>
      <c r="P65" s="9"/>
      <c r="Q65" s="9"/>
      <c r="R65" s="9"/>
      <c r="S65" s="9"/>
      <c r="T65" s="9"/>
      <c r="U65" s="9"/>
      <c r="V65" s="9"/>
      <c r="W65" s="48"/>
    </row>
    <row r="66" spans="1:38" x14ac:dyDescent="0.25">
      <c r="A66" s="9"/>
      <c r="B66" s="9"/>
      <c r="C66" s="9"/>
      <c r="D66" s="9"/>
      <c r="E66" s="9"/>
      <c r="F66" s="9"/>
      <c r="G66" s="9"/>
      <c r="H66" s="9"/>
      <c r="I66" s="9"/>
      <c r="J66" s="9"/>
      <c r="K66" s="9"/>
      <c r="L66" s="9"/>
      <c r="M66" s="9"/>
      <c r="N66" s="9"/>
      <c r="O66" s="9"/>
      <c r="P66" s="9"/>
      <c r="Q66" s="9"/>
      <c r="R66" s="9"/>
      <c r="S66" s="9"/>
      <c r="T66" s="9"/>
      <c r="U66" s="9"/>
      <c r="V66" s="9"/>
      <c r="W66" s="48"/>
    </row>
    <row r="67" spans="1:38" x14ac:dyDescent="0.25">
      <c r="A67" s="9"/>
      <c r="B67" s="9"/>
      <c r="C67" s="9"/>
      <c r="D67" s="9"/>
      <c r="E67" s="9"/>
      <c r="F67" s="9"/>
      <c r="G67" s="9"/>
      <c r="H67" s="9"/>
      <c r="I67" s="9"/>
      <c r="J67" s="9"/>
      <c r="K67" s="9"/>
      <c r="L67" s="9"/>
      <c r="M67" s="9"/>
      <c r="N67" s="9"/>
      <c r="O67" s="9"/>
      <c r="P67" s="9"/>
      <c r="Q67" s="9"/>
      <c r="R67" s="9"/>
      <c r="S67" s="9"/>
      <c r="T67" s="9"/>
      <c r="U67" s="9"/>
      <c r="V67" s="9"/>
      <c r="W67" s="48"/>
    </row>
    <row r="68" spans="1:38" x14ac:dyDescent="0.25">
      <c r="A68" s="9"/>
      <c r="B68" s="9"/>
      <c r="C68" s="9"/>
      <c r="D68" s="9"/>
      <c r="E68" s="9"/>
      <c r="F68" s="9"/>
      <c r="G68" s="9"/>
      <c r="H68" s="9"/>
      <c r="I68" s="9"/>
      <c r="J68" s="9"/>
      <c r="K68" s="9"/>
      <c r="L68" s="9"/>
      <c r="M68" s="9"/>
      <c r="N68" s="9"/>
      <c r="O68" s="9"/>
      <c r="P68" s="9"/>
      <c r="Q68" s="9"/>
      <c r="R68" s="9"/>
      <c r="S68" s="9"/>
      <c r="T68" s="9"/>
      <c r="U68" s="9"/>
      <c r="V68" s="9"/>
      <c r="W68" s="48"/>
    </row>
    <row r="69" spans="1:38" x14ac:dyDescent="0.25">
      <c r="A69" s="9"/>
      <c r="B69" s="9"/>
      <c r="C69" s="9"/>
      <c r="D69" s="9"/>
      <c r="E69" s="9"/>
      <c r="F69" s="9"/>
      <c r="G69" s="9"/>
      <c r="H69" s="9"/>
      <c r="I69" s="9"/>
      <c r="J69" s="9"/>
      <c r="K69" s="9"/>
      <c r="L69" s="9"/>
      <c r="M69" s="9"/>
      <c r="N69" s="9"/>
      <c r="O69" s="9"/>
      <c r="P69" s="9"/>
      <c r="Q69" s="9"/>
      <c r="R69" s="9"/>
      <c r="S69" s="9"/>
      <c r="T69" s="9"/>
      <c r="U69" s="9"/>
      <c r="V69" s="9"/>
      <c r="W69" s="48"/>
    </row>
    <row r="70" spans="1:38" ht="19.5" x14ac:dyDescent="0.3">
      <c r="A70" s="9"/>
      <c r="B70" s="9"/>
      <c r="C70" s="9"/>
      <c r="D70" s="9"/>
      <c r="E70" s="9"/>
      <c r="F70" s="9"/>
      <c r="G70" s="9"/>
      <c r="H70" s="9"/>
      <c r="I70" s="55" t="s">
        <v>680</v>
      </c>
      <c r="J70" s="9"/>
      <c r="K70" s="9"/>
      <c r="L70" s="9"/>
      <c r="M70" s="9"/>
      <c r="N70" s="9"/>
      <c r="O70" s="9"/>
      <c r="P70" s="9"/>
      <c r="Q70" s="9"/>
      <c r="R70" s="9"/>
      <c r="S70" s="9"/>
      <c r="T70" s="9"/>
      <c r="U70" s="9"/>
      <c r="V70" s="9"/>
      <c r="W70" s="48"/>
      <c r="X70" s="48"/>
      <c r="Y70" s="48"/>
      <c r="Z70" s="48"/>
      <c r="AA70" s="48"/>
      <c r="AB70" s="48"/>
      <c r="AC70" s="48"/>
      <c r="AD70" s="48"/>
      <c r="AE70" s="48"/>
      <c r="AF70" s="48"/>
      <c r="AG70" s="48"/>
      <c r="AH70" s="48"/>
      <c r="AI70" s="48"/>
      <c r="AJ70" s="48"/>
      <c r="AK70" s="48"/>
      <c r="AL70" s="48"/>
    </row>
    <row r="71" spans="1:38" ht="19.5" x14ac:dyDescent="0.3">
      <c r="A71" s="9"/>
      <c r="B71" s="9"/>
      <c r="C71" s="9"/>
      <c r="D71" s="9"/>
      <c r="E71" s="9"/>
      <c r="F71" s="9"/>
      <c r="G71" s="9"/>
      <c r="H71" s="9"/>
      <c r="I71" s="55" t="s">
        <v>680</v>
      </c>
      <c r="J71" s="9"/>
      <c r="K71" s="9"/>
      <c r="L71" s="9"/>
      <c r="M71" s="9"/>
      <c r="N71" s="9"/>
      <c r="O71" s="9"/>
      <c r="P71" s="9"/>
      <c r="Q71" s="9"/>
      <c r="R71" s="9"/>
      <c r="S71" s="9"/>
      <c r="T71" s="9"/>
      <c r="U71" s="9"/>
      <c r="V71" s="9"/>
      <c r="W71" s="48"/>
      <c r="X71" s="48"/>
      <c r="Y71" s="48"/>
      <c r="Z71" s="48"/>
      <c r="AA71" s="48"/>
      <c r="AB71" s="48"/>
      <c r="AC71" s="48"/>
      <c r="AD71" s="48"/>
      <c r="AE71" s="48"/>
      <c r="AF71" s="48"/>
      <c r="AG71" s="48"/>
      <c r="AH71" s="48"/>
      <c r="AI71" s="48"/>
      <c r="AJ71" s="48"/>
      <c r="AK71" s="48"/>
      <c r="AL71" s="48"/>
    </row>
    <row r="72" spans="1:38" ht="19.5" x14ac:dyDescent="0.3">
      <c r="A72" s="9"/>
      <c r="B72" s="9"/>
      <c r="C72" s="9"/>
      <c r="D72" s="9"/>
      <c r="E72" s="9"/>
      <c r="F72" s="9"/>
      <c r="G72" s="9"/>
      <c r="H72" s="9"/>
      <c r="I72" s="55" t="s">
        <v>680</v>
      </c>
      <c r="J72" s="9"/>
      <c r="K72" s="9"/>
      <c r="L72" s="9"/>
      <c r="M72" s="9"/>
      <c r="N72" s="9"/>
      <c r="O72" s="9"/>
      <c r="P72" s="9"/>
      <c r="Q72" s="9"/>
      <c r="R72" s="9"/>
      <c r="S72" s="9"/>
      <c r="T72" s="9"/>
      <c r="U72" s="9"/>
      <c r="V72" s="9"/>
      <c r="W72" s="48"/>
      <c r="X72" s="48"/>
      <c r="Y72" s="48"/>
      <c r="Z72" s="48"/>
      <c r="AA72" s="48"/>
      <c r="AB72" s="48"/>
      <c r="AC72" s="48"/>
      <c r="AD72" s="48"/>
      <c r="AE72" s="48"/>
      <c r="AF72" s="48"/>
      <c r="AG72" s="48"/>
      <c r="AH72" s="48"/>
      <c r="AI72" s="48"/>
      <c r="AJ72" s="48"/>
      <c r="AK72" s="48"/>
      <c r="AL72" s="48"/>
    </row>
    <row r="73" spans="1:38" x14ac:dyDescent="0.25">
      <c r="A73" s="9"/>
      <c r="B73" s="9"/>
      <c r="C73" s="9"/>
      <c r="D73" s="9"/>
      <c r="E73" s="9"/>
      <c r="F73" s="9"/>
      <c r="G73" s="9"/>
      <c r="H73" s="9"/>
      <c r="I73" s="9"/>
      <c r="J73" s="9"/>
      <c r="K73" s="9"/>
      <c r="L73" s="9"/>
      <c r="M73" s="9"/>
      <c r="N73" s="9"/>
      <c r="O73" s="9"/>
      <c r="P73" s="9"/>
      <c r="Q73" s="9"/>
      <c r="R73" s="9"/>
      <c r="S73" s="9"/>
      <c r="T73" s="9"/>
      <c r="U73" s="9"/>
      <c r="V73" s="9"/>
      <c r="W73" s="48"/>
      <c r="X73" s="48"/>
      <c r="Y73" s="48"/>
      <c r="Z73" s="48"/>
      <c r="AA73" s="48"/>
      <c r="AB73" s="48"/>
      <c r="AC73" s="48"/>
      <c r="AD73" s="48"/>
      <c r="AE73" s="48"/>
      <c r="AF73" s="48"/>
      <c r="AG73" s="48"/>
      <c r="AH73" s="48"/>
      <c r="AI73" s="48"/>
      <c r="AJ73" s="48"/>
      <c r="AK73" s="48"/>
      <c r="AL73" s="48"/>
    </row>
    <row r="74" spans="1:38" x14ac:dyDescent="0.25">
      <c r="A74" s="9"/>
      <c r="B74" s="9"/>
      <c r="C74" s="9"/>
      <c r="D74" s="9"/>
      <c r="E74" s="9"/>
      <c r="F74" s="9"/>
      <c r="G74" s="9"/>
      <c r="H74" s="9"/>
      <c r="I74" s="9"/>
      <c r="J74" s="9"/>
      <c r="K74" s="9"/>
      <c r="L74" s="9"/>
      <c r="M74" s="9"/>
      <c r="N74" s="9"/>
      <c r="O74" s="9"/>
      <c r="P74" s="9"/>
      <c r="Q74" s="9"/>
      <c r="R74" s="9"/>
      <c r="S74" s="9"/>
      <c r="T74" s="9"/>
      <c r="U74" s="9"/>
      <c r="V74" s="9"/>
      <c r="W74" s="48"/>
      <c r="X74" s="48"/>
      <c r="Y74" s="48"/>
      <c r="Z74" s="48"/>
      <c r="AA74" s="48"/>
      <c r="AB74" s="48"/>
      <c r="AC74" s="48"/>
      <c r="AD74" s="48"/>
      <c r="AE74" s="48"/>
      <c r="AF74" s="48"/>
      <c r="AG74" s="48"/>
      <c r="AH74" s="48"/>
      <c r="AI74" s="48"/>
      <c r="AJ74" s="48"/>
      <c r="AK74" s="48"/>
      <c r="AL74" s="48"/>
    </row>
    <row r="75" spans="1:38" hidden="1" x14ac:dyDescent="0.25">
      <c r="A75" s="48"/>
      <c r="W75" s="48"/>
      <c r="X75" s="48"/>
      <c r="Y75" s="48"/>
      <c r="Z75" s="48"/>
      <c r="AA75" s="48"/>
      <c r="AB75" s="48"/>
      <c r="AC75" s="48"/>
      <c r="AD75" s="48"/>
      <c r="AE75" s="48"/>
      <c r="AF75" s="48"/>
      <c r="AG75" s="48"/>
      <c r="AH75" s="48"/>
      <c r="AI75" s="48"/>
      <c r="AJ75" s="48"/>
      <c r="AK75" s="48"/>
      <c r="AL75" s="48"/>
    </row>
    <row r="76" spans="1:38" x14ac:dyDescent="0.25"/>
    <row r="77" spans="1:38" x14ac:dyDescent="0.25"/>
    <row r="78" spans="1:38" x14ac:dyDescent="0.25"/>
    <row r="79" spans="1:38" x14ac:dyDescent="0.25"/>
    <row r="80" spans="1:38"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sheetData>
  <sheetProtection formatCells="0" formatColumns="0" formatRows="0" insertColumns="0" insertRows="0" insertHyperlinks="0" deleteColumns="0" deleteRows="0" sort="0" autoFilter="0" pivotTables="0"/>
  <mergeCells count="9">
    <mergeCell ref="D30:T30"/>
    <mergeCell ref="B32:C32"/>
    <mergeCell ref="J34:S34"/>
    <mergeCell ref="B13:L13"/>
    <mergeCell ref="B8:M8"/>
    <mergeCell ref="B9:M9"/>
    <mergeCell ref="B10:M10"/>
    <mergeCell ref="D29:T29"/>
    <mergeCell ref="B26:I26"/>
  </mergeCells>
  <hyperlinks>
    <hyperlink ref="L5" location="INDICE!A1" display="VOLVER"/>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3"/>
  </sheetPr>
  <dimension ref="A1:W47"/>
  <sheetViews>
    <sheetView showGridLines="0" topLeftCell="A21" zoomScale="84" zoomScaleNormal="84" workbookViewId="0">
      <selection activeCell="G31" sqref="G31"/>
    </sheetView>
  </sheetViews>
  <sheetFormatPr baseColWidth="10" defaultColWidth="0" defaultRowHeight="15" zeroHeight="1" x14ac:dyDescent="0.25"/>
  <cols>
    <col min="1" max="1" width="6.140625" customWidth="1"/>
    <col min="2" max="2" width="32.28515625" customWidth="1"/>
    <col min="3" max="5" width="15" customWidth="1"/>
    <col min="6" max="6" width="18.5703125" customWidth="1"/>
    <col min="7" max="7" width="26.85546875" customWidth="1"/>
    <col min="8" max="8" width="28.140625" customWidth="1"/>
    <col min="9" max="9" width="25.85546875" customWidth="1"/>
    <col min="10" max="18" width="15" customWidth="1"/>
    <col min="19" max="19" width="21.140625" customWidth="1"/>
    <col min="20" max="20" width="21.42578125" customWidth="1"/>
    <col min="21" max="23" width="9.140625" customWidth="1"/>
  </cols>
  <sheetData>
    <row r="1" spans="1:23" x14ac:dyDescent="0.25">
      <c r="A1" s="9"/>
      <c r="B1" s="9"/>
      <c r="C1" s="9"/>
      <c r="D1" s="9"/>
      <c r="E1" s="9"/>
      <c r="F1" s="9"/>
      <c r="G1" s="9"/>
      <c r="H1" s="9"/>
      <c r="I1" s="9"/>
      <c r="J1" s="9"/>
      <c r="K1" s="9"/>
      <c r="L1" s="9"/>
      <c r="M1" s="9"/>
      <c r="N1" s="9"/>
      <c r="O1" s="9"/>
      <c r="P1" s="9"/>
      <c r="Q1" s="9"/>
      <c r="R1" s="9"/>
      <c r="S1" s="9"/>
      <c r="T1" s="9"/>
      <c r="U1" s="9"/>
      <c r="V1" s="9"/>
      <c r="W1" s="9"/>
    </row>
    <row r="2" spans="1:23" x14ac:dyDescent="0.25">
      <c r="A2" s="9"/>
      <c r="B2" s="9"/>
      <c r="C2" s="9"/>
      <c r="D2" s="9"/>
      <c r="E2" s="9"/>
      <c r="F2" s="9"/>
      <c r="G2" s="9"/>
      <c r="H2" s="9"/>
      <c r="I2" s="9"/>
      <c r="J2" s="9"/>
      <c r="K2" s="9"/>
      <c r="L2" s="9"/>
      <c r="M2" s="9"/>
      <c r="N2" s="9"/>
      <c r="O2" s="9"/>
      <c r="P2" s="9"/>
      <c r="Q2" s="9"/>
      <c r="R2" s="9"/>
      <c r="S2" s="9"/>
      <c r="T2" s="9"/>
      <c r="U2" s="9"/>
      <c r="V2" s="9"/>
      <c r="W2" s="9"/>
    </row>
    <row r="3" spans="1:23" x14ac:dyDescent="0.25">
      <c r="A3" s="9"/>
      <c r="B3" s="9"/>
      <c r="C3" s="9"/>
      <c r="D3" s="9"/>
      <c r="E3" s="9"/>
      <c r="F3" s="9"/>
      <c r="G3" s="9"/>
      <c r="H3" s="9"/>
      <c r="I3" s="9"/>
      <c r="J3" s="9"/>
      <c r="K3" s="9"/>
      <c r="L3" s="9"/>
      <c r="M3" s="9"/>
      <c r="N3" s="9"/>
      <c r="O3" s="9"/>
      <c r="P3" s="9"/>
      <c r="Q3" s="9"/>
      <c r="R3" s="9"/>
      <c r="S3" s="9"/>
      <c r="T3" s="9"/>
      <c r="U3" s="9"/>
      <c r="V3" s="9"/>
      <c r="W3" s="9"/>
    </row>
    <row r="4" spans="1:23" x14ac:dyDescent="0.25">
      <c r="A4" s="9"/>
      <c r="B4" s="9"/>
      <c r="C4" s="9"/>
      <c r="D4" s="9"/>
      <c r="E4" s="9"/>
      <c r="F4" s="9"/>
      <c r="G4" s="9"/>
      <c r="H4" s="9"/>
      <c r="I4" s="9"/>
      <c r="J4" s="9"/>
      <c r="K4" s="9"/>
      <c r="L4" s="9"/>
      <c r="M4" s="9"/>
      <c r="N4" s="9"/>
      <c r="O4" s="9"/>
      <c r="P4" s="9"/>
      <c r="Q4" s="9"/>
      <c r="R4" s="9"/>
      <c r="S4" s="9"/>
      <c r="T4" s="9"/>
      <c r="U4" s="9"/>
      <c r="V4" s="9"/>
      <c r="W4" s="9"/>
    </row>
    <row r="5" spans="1:23" x14ac:dyDescent="0.25">
      <c r="A5" s="9"/>
      <c r="B5" s="9"/>
      <c r="C5" s="9"/>
      <c r="D5" s="9"/>
      <c r="E5" s="9"/>
      <c r="F5" s="9"/>
      <c r="G5" s="9"/>
      <c r="H5" s="9"/>
      <c r="I5" s="9"/>
      <c r="J5" s="9"/>
      <c r="K5" s="258" t="s">
        <v>6</v>
      </c>
      <c r="L5" s="258"/>
      <c r="M5" s="9"/>
      <c r="N5" s="9"/>
      <c r="O5" s="9"/>
      <c r="P5" s="9"/>
      <c r="Q5" s="9"/>
      <c r="R5" s="9"/>
      <c r="S5" s="9"/>
      <c r="T5" s="9"/>
      <c r="U5" s="9"/>
      <c r="V5" s="9"/>
      <c r="W5" s="9"/>
    </row>
    <row r="6" spans="1:23" x14ac:dyDescent="0.25">
      <c r="A6" s="9"/>
      <c r="B6" s="9"/>
      <c r="C6" s="9"/>
      <c r="D6" s="9"/>
      <c r="E6" s="9"/>
      <c r="F6" s="9"/>
      <c r="G6" s="9"/>
      <c r="H6" s="9"/>
      <c r="I6" s="9"/>
      <c r="J6" s="9"/>
      <c r="K6" s="9"/>
      <c r="L6" s="9"/>
      <c r="M6" s="9"/>
      <c r="N6" s="9"/>
      <c r="O6" s="9"/>
      <c r="P6" s="9"/>
      <c r="Q6" s="9"/>
      <c r="R6" s="9"/>
      <c r="S6" s="9"/>
      <c r="T6" s="9"/>
      <c r="U6" s="9"/>
      <c r="V6" s="9"/>
      <c r="W6" s="9"/>
    </row>
    <row r="7" spans="1:23" x14ac:dyDescent="0.25">
      <c r="A7" s="9"/>
      <c r="B7" s="9"/>
      <c r="C7" s="9"/>
      <c r="D7" s="9"/>
      <c r="E7" s="9"/>
      <c r="F7" s="9"/>
      <c r="G7" s="9"/>
      <c r="H7" s="9"/>
      <c r="I7" s="9"/>
      <c r="J7" s="9"/>
      <c r="K7" s="9"/>
      <c r="L7" s="9"/>
      <c r="M7" s="9"/>
      <c r="N7" s="9"/>
      <c r="O7" s="9"/>
      <c r="P7" s="9"/>
      <c r="Q7" s="9"/>
      <c r="R7" s="9"/>
      <c r="S7" s="9"/>
      <c r="T7" s="9"/>
      <c r="U7" s="9"/>
      <c r="V7" s="9"/>
      <c r="W7" s="9"/>
    </row>
    <row r="8" spans="1:23" ht="18.75" customHeight="1" x14ac:dyDescent="0.25">
      <c r="A8" s="9"/>
      <c r="B8" s="385" t="s">
        <v>681</v>
      </c>
      <c r="C8" s="385"/>
      <c r="D8" s="385"/>
      <c r="E8" s="385"/>
      <c r="F8" s="385"/>
      <c r="G8" s="385"/>
      <c r="H8" s="385"/>
      <c r="I8" s="385"/>
      <c r="J8" s="385"/>
      <c r="K8" s="385"/>
      <c r="L8" s="385"/>
      <c r="M8" s="48"/>
      <c r="N8" s="9"/>
      <c r="O8" s="9"/>
      <c r="P8" s="9"/>
      <c r="Q8" s="9"/>
      <c r="R8" s="9"/>
      <c r="S8" s="9"/>
      <c r="T8" s="9"/>
      <c r="U8" s="9"/>
      <c r="V8" s="9"/>
      <c r="W8" s="9"/>
    </row>
    <row r="9" spans="1:23" x14ac:dyDescent="0.25">
      <c r="A9" s="9"/>
      <c r="B9" s="426" t="s">
        <v>682</v>
      </c>
      <c r="C9" s="426"/>
      <c r="D9" s="426"/>
      <c r="E9" s="426"/>
      <c r="F9" s="426"/>
      <c r="G9" s="426"/>
      <c r="H9" s="426"/>
      <c r="I9" s="426"/>
      <c r="J9" s="426"/>
      <c r="K9" s="426"/>
      <c r="L9" s="48"/>
      <c r="M9" s="48"/>
      <c r="N9" s="9"/>
      <c r="O9" s="9"/>
      <c r="P9" s="9"/>
      <c r="Q9" s="9"/>
      <c r="R9" s="9"/>
      <c r="S9" s="9"/>
      <c r="T9" s="9"/>
      <c r="U9" s="9"/>
      <c r="V9" s="9"/>
      <c r="W9" s="9"/>
    </row>
    <row r="10" spans="1:23" ht="25.5" customHeight="1" x14ac:dyDescent="0.25">
      <c r="A10" s="9"/>
      <c r="B10" s="257" t="s">
        <v>970</v>
      </c>
      <c r="C10" s="48"/>
      <c r="D10" s="48"/>
      <c r="E10" s="48"/>
      <c r="F10" s="48"/>
      <c r="G10" s="48"/>
      <c r="H10" s="48"/>
      <c r="I10" s="48"/>
      <c r="J10" s="48"/>
      <c r="K10" s="48"/>
      <c r="L10" s="48"/>
      <c r="M10" s="48"/>
      <c r="N10" s="9"/>
      <c r="O10" s="9"/>
      <c r="P10" s="9"/>
      <c r="Q10" s="9"/>
      <c r="R10" s="9"/>
      <c r="S10" s="9"/>
      <c r="T10" s="9"/>
      <c r="U10" s="9"/>
      <c r="V10" s="9"/>
      <c r="W10" s="9"/>
    </row>
    <row r="11" spans="1:23" x14ac:dyDescent="0.25">
      <c r="A11" s="9"/>
      <c r="B11" s="48"/>
      <c r="C11" s="48"/>
      <c r="D11" s="48"/>
      <c r="E11" s="48"/>
      <c r="F11" s="48"/>
      <c r="G11" s="48"/>
      <c r="H11" s="48"/>
      <c r="I11" s="48"/>
      <c r="J11" s="48"/>
      <c r="K11" s="48"/>
      <c r="L11" s="48"/>
      <c r="M11" s="48"/>
      <c r="N11" s="9"/>
      <c r="O11" s="9"/>
      <c r="P11" s="9"/>
      <c r="Q11" s="9"/>
      <c r="R11" s="9"/>
      <c r="S11" s="9"/>
      <c r="T11" s="9"/>
      <c r="U11" s="9"/>
      <c r="V11" s="9"/>
      <c r="W11" s="9"/>
    </row>
    <row r="12" spans="1:23" x14ac:dyDescent="0.25">
      <c r="A12" s="9"/>
      <c r="B12" s="574" t="s">
        <v>62</v>
      </c>
      <c r="C12" s="574"/>
      <c r="D12" s="574"/>
      <c r="E12" s="574"/>
      <c r="F12" s="574"/>
      <c r="G12" s="574"/>
      <c r="H12" s="574"/>
      <c r="I12" s="574"/>
      <c r="J12" s="574"/>
      <c r="K12" s="48"/>
      <c r="L12" s="48"/>
      <c r="M12" s="48"/>
      <c r="N12" s="9"/>
      <c r="O12" s="9"/>
      <c r="P12" s="9"/>
      <c r="Q12" s="9"/>
      <c r="R12" s="9"/>
      <c r="S12" s="9"/>
      <c r="T12" s="9"/>
      <c r="U12" s="9"/>
      <c r="V12" s="9"/>
      <c r="W12" s="9"/>
    </row>
    <row r="13" spans="1:23" ht="44.25" customHeight="1" x14ac:dyDescent="0.25">
      <c r="A13" s="9"/>
      <c r="B13" s="394" t="s">
        <v>969</v>
      </c>
      <c r="C13" s="394"/>
      <c r="D13" s="394"/>
      <c r="E13" s="394"/>
      <c r="F13" s="394"/>
      <c r="G13" s="394"/>
      <c r="H13" s="394"/>
      <c r="I13" s="394"/>
      <c r="J13" s="394"/>
      <c r="K13" s="48"/>
      <c r="L13" s="48"/>
      <c r="M13" s="48"/>
      <c r="N13" s="9"/>
      <c r="O13" s="9"/>
      <c r="P13" s="9"/>
      <c r="Q13" s="9"/>
      <c r="R13" s="9"/>
      <c r="S13" s="9"/>
      <c r="T13" s="9"/>
      <c r="U13" s="9"/>
      <c r="V13" s="9"/>
      <c r="W13" s="9"/>
    </row>
    <row r="14" spans="1:23" ht="44.25" customHeight="1" x14ac:dyDescent="0.25">
      <c r="A14" s="9"/>
      <c r="B14" s="48"/>
      <c r="C14" s="48"/>
      <c r="D14" s="48"/>
      <c r="E14" s="48"/>
      <c r="F14" s="48"/>
      <c r="G14" s="48"/>
      <c r="H14" s="48"/>
      <c r="I14" s="48"/>
      <c r="J14" s="48"/>
      <c r="K14" s="48"/>
      <c r="L14" s="48"/>
      <c r="M14" s="48"/>
      <c r="N14" s="9"/>
      <c r="O14" s="9"/>
      <c r="P14" s="9"/>
      <c r="Q14" s="9"/>
      <c r="R14" s="9"/>
      <c r="S14" s="9"/>
      <c r="T14" s="9"/>
      <c r="U14" s="9"/>
      <c r="V14" s="9"/>
      <c r="W14" s="9"/>
    </row>
    <row r="15" spans="1:23" x14ac:dyDescent="0.25">
      <c r="A15" s="9"/>
      <c r="B15" s="48"/>
      <c r="C15" s="48"/>
      <c r="D15" s="48"/>
      <c r="E15" s="48"/>
      <c r="F15" s="48"/>
      <c r="G15" s="48"/>
      <c r="H15" s="48"/>
      <c r="I15" s="48"/>
      <c r="J15" s="48"/>
      <c r="K15" s="48"/>
      <c r="L15" s="48"/>
      <c r="M15" s="48"/>
      <c r="N15" s="9"/>
      <c r="O15" s="9"/>
      <c r="P15" s="9"/>
      <c r="Q15" s="9"/>
      <c r="R15" s="9"/>
      <c r="S15" s="9"/>
      <c r="T15" s="9"/>
      <c r="U15" s="9"/>
      <c r="V15" s="9"/>
      <c r="W15" s="9"/>
    </row>
    <row r="16" spans="1:23" x14ac:dyDescent="0.25">
      <c r="A16" s="9"/>
      <c r="B16" s="48"/>
      <c r="C16" s="48"/>
      <c r="D16" s="48"/>
      <c r="E16" s="48"/>
      <c r="F16" s="48"/>
      <c r="G16" s="48"/>
      <c r="H16" s="48"/>
      <c r="I16" s="48"/>
      <c r="J16" s="48"/>
      <c r="K16" s="48"/>
      <c r="L16" s="48"/>
      <c r="M16" s="48"/>
      <c r="N16" s="9"/>
      <c r="O16" s="9"/>
      <c r="P16" s="9"/>
      <c r="Q16" s="9"/>
      <c r="R16" s="9"/>
      <c r="S16" s="9"/>
      <c r="T16" s="9"/>
      <c r="U16" s="9"/>
      <c r="V16" s="9"/>
      <c r="W16" s="9"/>
    </row>
    <row r="17" spans="1:23" x14ac:dyDescent="0.25">
      <c r="A17" s="9"/>
      <c r="B17" s="48"/>
      <c r="C17" s="48"/>
      <c r="D17" s="48"/>
      <c r="E17" s="48"/>
      <c r="F17" s="48"/>
      <c r="G17" s="48"/>
      <c r="H17" s="48"/>
      <c r="I17" s="48"/>
      <c r="J17" s="48"/>
      <c r="K17" s="48"/>
      <c r="L17" s="48"/>
      <c r="M17" s="48"/>
      <c r="N17" s="9"/>
      <c r="O17" s="9"/>
      <c r="P17" s="9"/>
      <c r="Q17" s="9"/>
      <c r="R17" s="9"/>
      <c r="S17" s="9"/>
      <c r="T17" s="9"/>
      <c r="U17" s="9"/>
      <c r="V17" s="9"/>
      <c r="W17" s="9"/>
    </row>
    <row r="18" spans="1:23" x14ac:dyDescent="0.25">
      <c r="A18" s="9"/>
      <c r="B18" s="48"/>
      <c r="C18" s="48"/>
      <c r="D18" s="48"/>
      <c r="E18" s="48"/>
      <c r="F18" s="48"/>
      <c r="G18" s="48"/>
      <c r="H18" s="48"/>
      <c r="I18" s="48"/>
      <c r="J18" s="48"/>
      <c r="K18" s="48"/>
      <c r="L18" s="48"/>
      <c r="M18" s="48"/>
      <c r="N18" s="9"/>
      <c r="O18" s="9"/>
      <c r="P18" s="9"/>
      <c r="Q18" s="9"/>
      <c r="R18" s="9"/>
      <c r="S18" s="9"/>
      <c r="T18" s="9"/>
      <c r="U18" s="9"/>
      <c r="V18" s="9"/>
      <c r="W18" s="9"/>
    </row>
    <row r="19" spans="1:23" x14ac:dyDescent="0.25">
      <c r="A19" s="9"/>
      <c r="B19" s="48"/>
      <c r="C19" s="48"/>
      <c r="D19" s="48"/>
      <c r="E19" s="48"/>
      <c r="F19" s="48"/>
      <c r="G19" s="48"/>
      <c r="H19" s="48"/>
      <c r="I19" s="48"/>
      <c r="J19" s="48"/>
      <c r="K19" s="48"/>
      <c r="L19" s="48"/>
      <c r="M19" s="48"/>
      <c r="N19" s="9"/>
      <c r="O19" s="9"/>
      <c r="P19" s="9"/>
      <c r="Q19" s="9"/>
      <c r="R19" s="9"/>
      <c r="S19" s="9"/>
      <c r="T19" s="9"/>
      <c r="U19" s="9"/>
      <c r="V19" s="9"/>
      <c r="W19" s="9"/>
    </row>
    <row r="20" spans="1:23" x14ac:dyDescent="0.25">
      <c r="A20" s="9"/>
      <c r="B20" s="48"/>
      <c r="C20" s="48"/>
      <c r="D20" s="48"/>
      <c r="E20" s="48"/>
      <c r="F20" s="48"/>
      <c r="G20" s="48"/>
      <c r="H20" s="48"/>
      <c r="I20" s="48"/>
      <c r="J20" s="48"/>
      <c r="K20" s="48"/>
      <c r="L20" s="48"/>
      <c r="M20" s="48"/>
      <c r="N20" s="9"/>
      <c r="O20" s="9"/>
      <c r="P20" s="9"/>
      <c r="Q20" s="9"/>
      <c r="R20" s="9"/>
      <c r="S20" s="9"/>
      <c r="T20" s="9"/>
      <c r="U20" s="9"/>
      <c r="V20" s="9"/>
      <c r="W20" s="9"/>
    </row>
    <row r="21" spans="1:23" x14ac:dyDescent="0.25">
      <c r="A21" s="9"/>
      <c r="B21" s="48"/>
      <c r="C21" s="48"/>
      <c r="D21" s="48"/>
      <c r="E21" s="48"/>
      <c r="F21" s="48"/>
      <c r="G21" s="48"/>
      <c r="H21" s="48"/>
      <c r="I21" s="48"/>
      <c r="J21" s="48"/>
      <c r="K21" s="48"/>
      <c r="L21" s="48"/>
      <c r="M21" s="48"/>
      <c r="N21" s="9"/>
      <c r="O21" s="9"/>
      <c r="P21" s="9"/>
      <c r="Q21" s="9"/>
      <c r="R21" s="9"/>
      <c r="S21" s="9"/>
      <c r="T21" s="9"/>
      <c r="U21" s="9"/>
      <c r="V21" s="9"/>
      <c r="W21" s="9"/>
    </row>
    <row r="22" spans="1:23" x14ac:dyDescent="0.25">
      <c r="A22" s="9"/>
      <c r="B22" s="48"/>
      <c r="C22" s="48"/>
      <c r="D22" s="48"/>
      <c r="E22" s="48"/>
      <c r="F22" s="48"/>
      <c r="G22" s="48"/>
      <c r="H22" s="48"/>
      <c r="I22" s="48"/>
      <c r="J22" s="48"/>
      <c r="K22" s="48"/>
      <c r="L22" s="48"/>
      <c r="M22" s="48"/>
      <c r="N22" s="9"/>
      <c r="O22" s="9"/>
      <c r="P22" s="9"/>
      <c r="Q22" s="9"/>
      <c r="R22" s="9"/>
      <c r="S22" s="9"/>
      <c r="T22" s="9"/>
      <c r="U22" s="9"/>
      <c r="V22" s="9"/>
      <c r="W22" s="9"/>
    </row>
    <row r="23" spans="1:23" ht="45" customHeight="1" x14ac:dyDescent="0.3">
      <c r="A23" s="9"/>
      <c r="B23" s="583" t="s">
        <v>939</v>
      </c>
      <c r="C23" s="583"/>
      <c r="D23" s="583"/>
      <c r="E23" s="583"/>
      <c r="F23" s="583"/>
      <c r="G23" s="583"/>
      <c r="H23" s="583"/>
      <c r="I23" s="583"/>
      <c r="J23" s="48"/>
      <c r="K23" s="48"/>
      <c r="L23" s="48"/>
      <c r="M23" s="48"/>
      <c r="N23" s="9"/>
      <c r="O23" s="9"/>
      <c r="P23" s="9"/>
      <c r="Q23" s="9"/>
      <c r="R23" s="9"/>
      <c r="S23" s="9"/>
      <c r="T23" s="9"/>
      <c r="U23" s="9"/>
      <c r="V23" s="9"/>
      <c r="W23" s="9"/>
    </row>
    <row r="24" spans="1:23" x14ac:dyDescent="0.25">
      <c r="A24" s="9"/>
      <c r="B24" s="9"/>
      <c r="C24" s="9"/>
      <c r="D24" s="9"/>
      <c r="E24" s="9"/>
      <c r="F24" s="9"/>
      <c r="G24" s="9"/>
      <c r="H24" s="9"/>
      <c r="I24" s="9"/>
      <c r="J24" s="9"/>
      <c r="K24" s="9"/>
      <c r="L24" s="9"/>
      <c r="M24" s="9"/>
      <c r="N24" s="9"/>
      <c r="O24" s="9"/>
      <c r="P24" s="9"/>
      <c r="Q24" s="9"/>
      <c r="R24" s="9"/>
      <c r="S24" s="9"/>
      <c r="T24" s="9"/>
      <c r="U24" s="9"/>
      <c r="V24" s="9"/>
      <c r="W24" s="9"/>
    </row>
    <row r="25" spans="1:23" x14ac:dyDescent="0.25">
      <c r="A25" s="9"/>
      <c r="B25" s="9"/>
      <c r="C25" s="9"/>
      <c r="D25" s="9"/>
      <c r="E25" s="9"/>
      <c r="F25" s="9"/>
      <c r="G25" s="9"/>
      <c r="H25" s="9"/>
      <c r="I25" s="9"/>
      <c r="J25" s="9"/>
      <c r="K25" s="9"/>
      <c r="L25" s="9"/>
      <c r="M25" s="9"/>
      <c r="N25" s="9"/>
      <c r="O25" s="9"/>
      <c r="P25" s="9"/>
      <c r="Q25" s="9"/>
      <c r="R25" s="9"/>
      <c r="S25" s="9"/>
      <c r="T25" s="9"/>
      <c r="U25" s="9"/>
      <c r="V25" s="9"/>
      <c r="W25" s="9"/>
    </row>
    <row r="26" spans="1:23" x14ac:dyDescent="0.25">
      <c r="A26" s="9"/>
      <c r="B26" s="9"/>
      <c r="C26" s="9"/>
      <c r="D26" s="9"/>
      <c r="E26" s="9"/>
      <c r="F26" s="9"/>
      <c r="G26" s="9"/>
      <c r="H26" s="9"/>
      <c r="I26" s="9"/>
      <c r="J26" s="9"/>
      <c r="K26" s="9"/>
      <c r="L26" s="9"/>
      <c r="M26" s="9"/>
      <c r="N26" s="9"/>
      <c r="O26" s="9"/>
      <c r="P26" s="9"/>
      <c r="Q26" s="9"/>
      <c r="R26" s="9"/>
      <c r="S26" s="9"/>
      <c r="T26" s="9"/>
      <c r="U26" s="9"/>
      <c r="V26" s="9"/>
      <c r="W26" s="9"/>
    </row>
    <row r="27" spans="1:23" x14ac:dyDescent="0.25">
      <c r="A27" s="9"/>
      <c r="B27" s="9"/>
      <c r="C27" s="9"/>
      <c r="D27" s="9"/>
      <c r="E27" s="9"/>
      <c r="F27" s="9"/>
      <c r="G27" s="9"/>
      <c r="H27" s="9"/>
      <c r="I27" s="9"/>
      <c r="J27" s="9"/>
      <c r="K27" s="9"/>
      <c r="L27" s="9"/>
      <c r="M27" s="9"/>
      <c r="N27" s="9"/>
      <c r="O27" s="9"/>
      <c r="P27" s="9"/>
      <c r="Q27" s="9"/>
      <c r="R27" s="9"/>
      <c r="S27" s="9"/>
      <c r="T27" s="9"/>
      <c r="U27" s="9"/>
      <c r="V27" s="9"/>
      <c r="W27" s="9"/>
    </row>
    <row r="28" spans="1:23" x14ac:dyDescent="0.25">
      <c r="A28" s="9"/>
      <c r="B28" s="9"/>
      <c r="C28" s="9"/>
      <c r="D28" s="9"/>
      <c r="E28" s="9"/>
      <c r="F28" s="9"/>
      <c r="G28" s="9"/>
      <c r="H28" s="9"/>
      <c r="I28" s="9"/>
      <c r="J28" s="9"/>
      <c r="K28" s="9"/>
      <c r="L28" s="9"/>
      <c r="M28" s="9"/>
      <c r="N28" s="9"/>
      <c r="O28" s="9"/>
      <c r="P28" s="9"/>
      <c r="Q28" s="9"/>
      <c r="R28" s="9"/>
      <c r="S28" s="9"/>
      <c r="T28" s="9"/>
      <c r="U28" s="9"/>
      <c r="V28" s="9"/>
      <c r="W28" s="9"/>
    </row>
    <row r="29" spans="1:23" x14ac:dyDescent="0.25">
      <c r="A29" s="9"/>
      <c r="B29" s="9"/>
      <c r="C29" s="399" t="s">
        <v>683</v>
      </c>
      <c r="D29" s="400"/>
      <c r="E29" s="400"/>
      <c r="F29" s="400"/>
      <c r="G29" s="400"/>
      <c r="H29" s="400"/>
      <c r="I29" s="400"/>
      <c r="J29" s="400"/>
      <c r="K29" s="400"/>
      <c r="L29" s="400"/>
      <c r="M29" s="400"/>
      <c r="N29" s="400"/>
      <c r="O29" s="400"/>
      <c r="P29" s="400"/>
      <c r="Q29" s="400"/>
      <c r="R29" s="400"/>
      <c r="S29" s="400"/>
      <c r="T29" s="401"/>
      <c r="U29" s="9"/>
      <c r="V29" s="9"/>
      <c r="W29" s="9"/>
    </row>
    <row r="30" spans="1:23" x14ac:dyDescent="0.25">
      <c r="A30" s="9"/>
      <c r="B30" s="9"/>
      <c r="C30" s="402" t="s">
        <v>684</v>
      </c>
      <c r="D30" s="403"/>
      <c r="E30" s="403"/>
      <c r="F30" s="403"/>
      <c r="G30" s="403"/>
      <c r="H30" s="403"/>
      <c r="I30" s="403"/>
      <c r="J30" s="403"/>
      <c r="K30" s="403"/>
      <c r="L30" s="403"/>
      <c r="M30" s="403"/>
      <c r="N30" s="403"/>
      <c r="O30" s="403"/>
      <c r="P30" s="403"/>
      <c r="Q30" s="403"/>
      <c r="R30" s="403"/>
      <c r="S30" s="403"/>
      <c r="T30" s="404"/>
      <c r="U30" s="9"/>
      <c r="V30" s="9"/>
      <c r="W30" s="9"/>
    </row>
    <row r="31" spans="1:23" ht="153" x14ac:dyDescent="0.25">
      <c r="A31" s="9"/>
      <c r="B31" s="9"/>
      <c r="C31" s="43" t="s">
        <v>685</v>
      </c>
      <c r="D31" s="42" t="s">
        <v>686</v>
      </c>
      <c r="E31" s="43" t="s">
        <v>687</v>
      </c>
      <c r="F31" s="42" t="s">
        <v>688</v>
      </c>
      <c r="G31" s="43" t="s">
        <v>1042</v>
      </c>
      <c r="H31" s="42" t="s">
        <v>689</v>
      </c>
      <c r="I31" s="43" t="s">
        <v>690</v>
      </c>
      <c r="J31" s="42" t="s">
        <v>691</v>
      </c>
      <c r="K31" s="43" t="s">
        <v>692</v>
      </c>
      <c r="L31" s="42" t="s">
        <v>693</v>
      </c>
      <c r="M31" s="43" t="s">
        <v>694</v>
      </c>
      <c r="N31" s="42" t="s">
        <v>695</v>
      </c>
      <c r="O31" s="43" t="s">
        <v>696</v>
      </c>
      <c r="P31" s="42" t="s">
        <v>697</v>
      </c>
      <c r="Q31" s="43" t="s">
        <v>698</v>
      </c>
      <c r="R31" s="42" t="s">
        <v>673</v>
      </c>
      <c r="S31" s="43" t="s">
        <v>674</v>
      </c>
      <c r="T31" s="42" t="s">
        <v>675</v>
      </c>
      <c r="U31" s="9"/>
      <c r="V31" s="9"/>
      <c r="W31" s="9"/>
    </row>
    <row r="32" spans="1:23" x14ac:dyDescent="0.25">
      <c r="A32" s="9"/>
      <c r="B32" s="46" t="s">
        <v>699</v>
      </c>
      <c r="C32" s="26"/>
      <c r="D32" s="26"/>
      <c r="E32" s="26"/>
      <c r="F32" s="26"/>
      <c r="G32" s="26"/>
      <c r="H32" s="26"/>
      <c r="I32" s="26"/>
      <c r="J32" s="26"/>
      <c r="K32" s="26"/>
      <c r="L32" s="26"/>
      <c r="M32" s="26"/>
      <c r="N32" s="26"/>
      <c r="O32" s="26"/>
      <c r="P32" s="26"/>
      <c r="Q32" s="26"/>
      <c r="R32" s="26"/>
      <c r="S32" s="26"/>
      <c r="T32" s="26"/>
      <c r="U32" s="9"/>
      <c r="V32" s="9"/>
      <c r="W32" s="9"/>
    </row>
    <row r="33" spans="1:23" ht="136.5" customHeight="1" x14ac:dyDescent="0.25">
      <c r="A33" s="9"/>
      <c r="B33" s="45" t="s">
        <v>700</v>
      </c>
      <c r="C33" s="44" t="s">
        <v>701</v>
      </c>
      <c r="D33" s="44"/>
      <c r="E33" s="44"/>
      <c r="F33" s="176" t="s">
        <v>652</v>
      </c>
      <c r="G33" s="177" t="s">
        <v>702</v>
      </c>
      <c r="H33" s="177" t="s">
        <v>702</v>
      </c>
      <c r="I33" s="175" t="s">
        <v>703</v>
      </c>
      <c r="J33" s="44"/>
      <c r="K33" s="44"/>
      <c r="L33" s="44"/>
      <c r="M33" s="44"/>
      <c r="N33" s="44"/>
      <c r="O33" s="44"/>
      <c r="P33" s="44"/>
      <c r="Q33" s="44"/>
      <c r="R33" s="44"/>
      <c r="S33" s="44"/>
      <c r="T33" s="175" t="s">
        <v>703</v>
      </c>
      <c r="U33" s="9"/>
      <c r="V33" s="9"/>
      <c r="W33" s="9"/>
    </row>
    <row r="34" spans="1:23" s="48" customFormat="1" x14ac:dyDescent="0.25">
      <c r="A34" s="9"/>
      <c r="B34" s="45" t="s">
        <v>704</v>
      </c>
      <c r="C34" s="26"/>
      <c r="D34" s="26"/>
      <c r="E34" s="26"/>
      <c r="F34" s="26"/>
      <c r="G34" s="26"/>
      <c r="H34" s="26"/>
      <c r="I34" s="26"/>
      <c r="J34" s="576" t="s">
        <v>679</v>
      </c>
      <c r="K34" s="595"/>
      <c r="L34" s="595"/>
      <c r="M34" s="595"/>
      <c r="N34" s="595"/>
      <c r="O34" s="595"/>
      <c r="P34" s="595"/>
      <c r="Q34" s="595"/>
      <c r="R34" s="595"/>
      <c r="S34" s="595"/>
      <c r="T34" s="26"/>
      <c r="U34" s="9"/>
      <c r="V34" s="9"/>
      <c r="W34" s="9"/>
    </row>
    <row r="35" spans="1:23" s="48" customFormat="1" ht="19.5" x14ac:dyDescent="0.3">
      <c r="A35" s="9"/>
      <c r="B35" s="9"/>
      <c r="C35" s="9"/>
      <c r="D35" s="9"/>
      <c r="E35" s="9"/>
      <c r="F35" s="9"/>
      <c r="G35" s="55"/>
      <c r="H35" s="9"/>
      <c r="I35" s="55"/>
      <c r="J35" s="9"/>
      <c r="K35" s="9"/>
      <c r="L35" s="9"/>
      <c r="M35" s="9"/>
      <c r="N35" s="9"/>
      <c r="O35" s="9"/>
      <c r="P35" s="9"/>
      <c r="Q35" s="9"/>
      <c r="R35" s="9"/>
      <c r="S35" s="9"/>
      <c r="T35" s="9"/>
      <c r="U35" s="9"/>
      <c r="V35" s="9"/>
      <c r="W35" s="9"/>
    </row>
    <row r="36" spans="1:23" s="48" customFormat="1" ht="19.5" x14ac:dyDescent="0.3">
      <c r="A36" s="9"/>
      <c r="B36" s="9"/>
      <c r="C36" s="9"/>
      <c r="D36" s="9"/>
      <c r="E36" s="9"/>
      <c r="F36" s="9"/>
      <c r="G36" s="55"/>
      <c r="H36" s="9"/>
      <c r="I36" s="55"/>
      <c r="J36" s="9"/>
      <c r="K36" s="9"/>
      <c r="L36" s="9"/>
      <c r="M36" s="9"/>
      <c r="N36" s="9"/>
      <c r="O36" s="9"/>
      <c r="P36" s="9"/>
      <c r="Q36" s="9"/>
      <c r="R36" s="9"/>
      <c r="S36" s="9"/>
      <c r="T36" s="9"/>
      <c r="U36" s="9"/>
      <c r="V36" s="9"/>
      <c r="W36" s="9"/>
    </row>
    <row r="37" spans="1:23" s="48" customFormat="1" ht="19.5" x14ac:dyDescent="0.3">
      <c r="A37" s="9"/>
      <c r="B37" s="9"/>
      <c r="C37" s="9"/>
      <c r="D37" s="9"/>
      <c r="E37" s="9"/>
      <c r="F37" s="9"/>
      <c r="G37" s="55"/>
      <c r="H37" s="9"/>
      <c r="I37" s="55"/>
      <c r="J37" s="9"/>
      <c r="K37" s="9"/>
      <c r="L37" s="9"/>
      <c r="M37" s="9"/>
      <c r="N37" s="9"/>
      <c r="O37" s="9"/>
      <c r="P37" s="9"/>
      <c r="Q37" s="9"/>
      <c r="R37" s="9"/>
      <c r="S37" s="9"/>
      <c r="T37" s="9"/>
      <c r="U37" s="9"/>
      <c r="V37" s="9"/>
      <c r="W37" s="9"/>
    </row>
    <row r="38" spans="1:23" x14ac:dyDescent="0.25"/>
    <row r="39" spans="1:23" x14ac:dyDescent="0.25"/>
    <row r="40" spans="1:23" x14ac:dyDescent="0.25"/>
    <row r="41" spans="1:23" x14ac:dyDescent="0.25"/>
    <row r="42" spans="1:23" x14ac:dyDescent="0.25"/>
    <row r="43" spans="1:23" x14ac:dyDescent="0.25"/>
    <row r="44" spans="1:23" x14ac:dyDescent="0.25"/>
    <row r="45" spans="1:23" x14ac:dyDescent="0.25"/>
    <row r="46" spans="1:23" x14ac:dyDescent="0.25"/>
    <row r="47" spans="1:23" x14ac:dyDescent="0.25"/>
  </sheetData>
  <sheetProtection formatCells="0" formatColumns="0" formatRows="0" insertColumns="0" insertRows="0" insertHyperlinks="0" deleteColumns="0" deleteRows="0" sort="0" autoFilter="0" pivotTables="0"/>
  <mergeCells count="8">
    <mergeCell ref="J34:S34"/>
    <mergeCell ref="B8:L8"/>
    <mergeCell ref="B9:K9"/>
    <mergeCell ref="C29:T29"/>
    <mergeCell ref="C30:T30"/>
    <mergeCell ref="B12:J12"/>
    <mergeCell ref="B13:J13"/>
    <mergeCell ref="B23:I23"/>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5" tint="-0.249977111117893"/>
  </sheetPr>
  <dimension ref="B1:O248"/>
  <sheetViews>
    <sheetView topLeftCell="B17" workbookViewId="0">
      <selection activeCell="B27" sqref="B27"/>
    </sheetView>
  </sheetViews>
  <sheetFormatPr baseColWidth="10" defaultColWidth="0" defaultRowHeight="15" zeroHeight="1" x14ac:dyDescent="0.25"/>
  <cols>
    <col min="1" max="1" width="11.42578125" hidden="1" customWidth="1"/>
    <col min="2" max="15" width="11.42578125" customWidth="1"/>
    <col min="16" max="16384" width="11.42578125" hidden="1"/>
  </cols>
  <sheetData>
    <row r="1" spans="2:15" x14ac:dyDescent="0.25">
      <c r="B1" s="8"/>
      <c r="C1" s="8"/>
      <c r="D1" s="8"/>
      <c r="E1" s="8"/>
      <c r="F1" s="8"/>
      <c r="G1" s="8"/>
      <c r="H1" s="8"/>
      <c r="I1" s="8"/>
      <c r="J1" s="8"/>
      <c r="K1" s="8"/>
      <c r="L1" s="8"/>
      <c r="M1" s="8"/>
      <c r="N1" s="8"/>
      <c r="O1" s="8"/>
    </row>
    <row r="2" spans="2:15" x14ac:dyDescent="0.25">
      <c r="B2" s="8"/>
      <c r="C2" s="8"/>
      <c r="D2" s="8"/>
      <c r="E2" s="8"/>
      <c r="F2" s="8"/>
      <c r="G2" s="8"/>
      <c r="H2" s="8"/>
      <c r="I2" s="8"/>
      <c r="J2" s="8"/>
      <c r="K2" s="8"/>
      <c r="L2" s="8"/>
      <c r="M2" s="8"/>
      <c r="N2" s="8"/>
      <c r="O2" s="8"/>
    </row>
    <row r="3" spans="2:15" x14ac:dyDescent="0.25">
      <c r="B3" s="8"/>
      <c r="C3" s="8"/>
      <c r="D3" s="8"/>
      <c r="E3" s="8"/>
      <c r="F3" s="8"/>
      <c r="G3" s="8"/>
      <c r="H3" s="8"/>
      <c r="I3" s="8"/>
      <c r="J3" s="8"/>
      <c r="K3" s="8"/>
      <c r="L3" s="8"/>
      <c r="M3" s="8"/>
      <c r="N3" s="8"/>
      <c r="O3" s="8"/>
    </row>
    <row r="4" spans="2:15" x14ac:dyDescent="0.25">
      <c r="B4" s="8"/>
      <c r="C4" s="8"/>
      <c r="D4" s="8"/>
      <c r="E4" s="8"/>
      <c r="F4" s="8"/>
      <c r="G4" s="8"/>
      <c r="H4" s="8"/>
      <c r="I4" s="8"/>
      <c r="J4" s="8"/>
      <c r="K4" s="8"/>
      <c r="L4" s="8"/>
      <c r="M4" s="8"/>
      <c r="N4" s="52" t="s">
        <v>6</v>
      </c>
      <c r="O4" s="8"/>
    </row>
    <row r="5" spans="2:15" x14ac:dyDescent="0.25">
      <c r="B5" s="8"/>
      <c r="C5" s="8"/>
      <c r="D5" s="8"/>
      <c r="E5" s="8"/>
      <c r="F5" s="8"/>
      <c r="G5" s="8"/>
      <c r="H5" s="8"/>
      <c r="I5" s="8"/>
      <c r="J5" s="8"/>
      <c r="K5" s="8"/>
      <c r="L5" s="8"/>
      <c r="M5" s="8"/>
      <c r="N5" s="8"/>
      <c r="O5" s="8"/>
    </row>
    <row r="6" spans="2:15" x14ac:dyDescent="0.25">
      <c r="B6" s="354" t="s">
        <v>989</v>
      </c>
      <c r="C6" s="355"/>
      <c r="D6" s="355"/>
      <c r="E6" s="355"/>
      <c r="F6" s="355"/>
      <c r="G6" s="355"/>
      <c r="H6" s="355"/>
      <c r="I6" s="355"/>
      <c r="J6" s="355"/>
      <c r="K6" s="355"/>
      <c r="L6" s="355"/>
      <c r="M6" s="355"/>
      <c r="N6" s="355"/>
      <c r="O6" s="8"/>
    </row>
    <row r="7" spans="2:15" ht="34.5" customHeight="1" x14ac:dyDescent="0.25">
      <c r="B7" s="355"/>
      <c r="C7" s="355"/>
      <c r="D7" s="355"/>
      <c r="E7" s="355"/>
      <c r="F7" s="355"/>
      <c r="G7" s="355"/>
      <c r="H7" s="355"/>
      <c r="I7" s="355"/>
      <c r="J7" s="355"/>
      <c r="K7" s="355"/>
      <c r="L7" s="355"/>
      <c r="M7" s="355"/>
      <c r="N7" s="355"/>
      <c r="O7" s="8"/>
    </row>
    <row r="8" spans="2:15" x14ac:dyDescent="0.25">
      <c r="B8" s="242"/>
      <c r="C8" s="242"/>
      <c r="D8" s="242"/>
      <c r="E8" s="171" t="s">
        <v>7</v>
      </c>
      <c r="F8" s="242"/>
      <c r="G8" s="242"/>
      <c r="H8" s="242"/>
      <c r="I8" s="242"/>
      <c r="J8" s="242"/>
      <c r="K8" s="242"/>
      <c r="L8" s="242"/>
      <c r="M8" s="242"/>
      <c r="N8" s="242"/>
      <c r="O8" s="8"/>
    </row>
    <row r="9" spans="2:15" x14ac:dyDescent="0.25">
      <c r="B9" s="242"/>
      <c r="C9" s="242"/>
      <c r="D9" s="242"/>
      <c r="E9" s="242"/>
      <c r="F9" s="242"/>
      <c r="G9" s="242"/>
      <c r="H9" s="242"/>
      <c r="I9" s="242"/>
      <c r="J9" s="242"/>
      <c r="K9" s="242"/>
      <c r="L9" s="242"/>
      <c r="M9" s="242"/>
      <c r="N9" s="242"/>
      <c r="O9" s="8"/>
    </row>
    <row r="10" spans="2:15" x14ac:dyDescent="0.25">
      <c r="B10" s="354" t="s">
        <v>882</v>
      </c>
      <c r="C10" s="354"/>
      <c r="D10" s="354"/>
      <c r="E10" s="354"/>
      <c r="F10" s="354"/>
      <c r="G10" s="354"/>
      <c r="H10" s="354"/>
      <c r="I10" s="354"/>
      <c r="J10" s="354"/>
      <c r="K10" s="354"/>
      <c r="L10" s="354"/>
      <c r="M10" s="354"/>
      <c r="N10" s="354"/>
      <c r="O10" s="354"/>
    </row>
    <row r="11" spans="2:15" x14ac:dyDescent="0.25">
      <c r="B11" s="354"/>
      <c r="C11" s="354"/>
      <c r="D11" s="354"/>
      <c r="E11" s="354"/>
      <c r="F11" s="354"/>
      <c r="G11" s="354"/>
      <c r="H11" s="354"/>
      <c r="I11" s="354"/>
      <c r="J11" s="354"/>
      <c r="K11" s="354"/>
      <c r="L11" s="354"/>
      <c r="M11" s="354"/>
      <c r="N11" s="354"/>
      <c r="O11" s="354"/>
    </row>
    <row r="12" spans="2:15" x14ac:dyDescent="0.25">
      <c r="B12" s="241"/>
      <c r="C12" s="241"/>
      <c r="D12" s="241"/>
      <c r="E12" s="241"/>
      <c r="F12" s="241"/>
      <c r="G12" s="241"/>
      <c r="H12" s="241"/>
      <c r="I12" s="241"/>
      <c r="J12" s="241"/>
      <c r="K12" s="241"/>
      <c r="L12" s="241"/>
      <c r="M12" s="241"/>
      <c r="N12" s="241"/>
      <c r="O12" s="241"/>
    </row>
    <row r="13" spans="2:15" x14ac:dyDescent="0.25">
      <c r="B13" s="17" t="s">
        <v>8</v>
      </c>
      <c r="C13" s="17"/>
      <c r="D13" s="17"/>
      <c r="E13" s="17"/>
      <c r="F13" s="17"/>
      <c r="G13" s="17"/>
      <c r="H13" s="17"/>
      <c r="I13" s="17"/>
      <c r="J13" s="17"/>
      <c r="K13" s="17"/>
      <c r="L13" s="17"/>
      <c r="M13" s="17"/>
      <c r="N13" s="17"/>
      <c r="O13" s="8"/>
    </row>
    <row r="14" spans="2:15" x14ac:dyDescent="0.25">
      <c r="B14" s="17"/>
      <c r="C14" s="17"/>
      <c r="D14" s="17"/>
      <c r="E14" s="17"/>
      <c r="F14" s="17"/>
      <c r="G14" s="17"/>
      <c r="H14" s="17"/>
      <c r="I14" s="17"/>
      <c r="J14" s="17"/>
      <c r="K14" s="17"/>
      <c r="L14" s="17"/>
      <c r="M14" s="17"/>
      <c r="N14" s="17"/>
      <c r="O14" s="8"/>
    </row>
    <row r="15" spans="2:15" ht="12" customHeight="1" x14ac:dyDescent="0.25">
      <c r="B15" s="70" t="s">
        <v>9</v>
      </c>
      <c r="C15" s="17"/>
      <c r="D15" s="17"/>
      <c r="E15" s="17"/>
      <c r="F15" s="17"/>
      <c r="G15" s="17"/>
      <c r="H15" s="17"/>
      <c r="I15" s="17"/>
      <c r="J15" s="17"/>
      <c r="K15" s="17"/>
      <c r="L15" s="17"/>
      <c r="M15" s="17"/>
      <c r="N15" s="17"/>
      <c r="O15" s="8"/>
    </row>
    <row r="16" spans="2:15" x14ac:dyDescent="0.25">
      <c r="B16" s="17" t="s">
        <v>10</v>
      </c>
      <c r="C16" s="17"/>
      <c r="D16" s="17"/>
      <c r="E16" s="17"/>
      <c r="F16" s="17"/>
      <c r="G16" s="17"/>
      <c r="H16" s="17"/>
      <c r="I16" s="17"/>
      <c r="J16" s="17"/>
      <c r="K16" s="17"/>
      <c r="L16" s="17"/>
      <c r="M16" s="17"/>
      <c r="N16" s="17"/>
      <c r="O16" s="8"/>
    </row>
    <row r="17" spans="2:15" x14ac:dyDescent="0.25">
      <c r="B17" s="17" t="s">
        <v>11</v>
      </c>
      <c r="C17" s="17"/>
      <c r="D17" s="17"/>
      <c r="E17" s="17"/>
      <c r="F17" s="17"/>
      <c r="G17" s="17"/>
      <c r="H17" s="17"/>
      <c r="I17" s="17"/>
      <c r="J17" s="17"/>
      <c r="K17" s="17"/>
      <c r="L17" s="17"/>
      <c r="M17" s="17"/>
      <c r="N17" s="17"/>
      <c r="O17" s="8"/>
    </row>
    <row r="18" spans="2:15" x14ac:dyDescent="0.25">
      <c r="B18" s="17"/>
      <c r="C18" s="17"/>
      <c r="D18" s="17"/>
      <c r="E18" s="17"/>
      <c r="F18" s="17"/>
      <c r="G18" s="17"/>
      <c r="H18" s="17"/>
      <c r="I18" s="17"/>
      <c r="J18" s="17"/>
      <c r="K18" s="17"/>
      <c r="L18" s="17"/>
      <c r="M18" s="17"/>
      <c r="N18" s="17"/>
      <c r="O18" s="8"/>
    </row>
    <row r="19" spans="2:15" x14ac:dyDescent="0.25">
      <c r="B19" s="70" t="s">
        <v>12</v>
      </c>
      <c r="C19" s="17"/>
      <c r="D19" s="17"/>
      <c r="E19" s="17"/>
      <c r="F19" s="17"/>
      <c r="G19" s="17"/>
      <c r="H19" s="17"/>
      <c r="I19" s="17"/>
      <c r="J19" s="17"/>
      <c r="K19" s="17"/>
      <c r="L19" s="17"/>
      <c r="M19" s="17"/>
      <c r="N19" s="17"/>
      <c r="O19" s="8"/>
    </row>
    <row r="20" spans="2:15" x14ac:dyDescent="0.25">
      <c r="B20" s="17" t="s">
        <v>13</v>
      </c>
      <c r="C20" s="17"/>
      <c r="D20" s="17"/>
      <c r="E20" s="17"/>
      <c r="F20" s="17"/>
      <c r="G20" s="17"/>
      <c r="H20" s="17"/>
      <c r="I20" s="17"/>
      <c r="J20" s="17"/>
      <c r="K20" s="17"/>
      <c r="L20" s="17"/>
      <c r="M20" s="17"/>
      <c r="N20" s="17"/>
      <c r="O20" s="8"/>
    </row>
    <row r="21" spans="2:15" x14ac:dyDescent="0.25">
      <c r="B21" s="17" t="s">
        <v>14</v>
      </c>
      <c r="C21" s="17"/>
      <c r="D21" s="17"/>
      <c r="E21" s="17"/>
      <c r="F21" s="17"/>
      <c r="G21" s="17"/>
      <c r="H21" s="17"/>
      <c r="I21" s="17"/>
      <c r="J21" s="17"/>
      <c r="K21" s="17"/>
      <c r="L21" s="17"/>
      <c r="M21" s="17"/>
      <c r="N21" s="17"/>
      <c r="O21" s="8"/>
    </row>
    <row r="22" spans="2:15" x14ac:dyDescent="0.25">
      <c r="B22" s="17" t="s">
        <v>15</v>
      </c>
      <c r="C22" s="17"/>
      <c r="D22" s="17"/>
      <c r="E22" s="17"/>
      <c r="F22" s="17"/>
      <c r="G22" s="17"/>
      <c r="H22" s="17"/>
      <c r="I22" s="17"/>
      <c r="J22" s="17"/>
      <c r="K22" s="17"/>
      <c r="L22" s="17"/>
      <c r="M22" s="17"/>
      <c r="N22" s="17"/>
      <c r="O22" s="8"/>
    </row>
    <row r="23" spans="2:15" x14ac:dyDescent="0.25">
      <c r="B23" s="17" t="s">
        <v>16</v>
      </c>
      <c r="C23" s="17"/>
      <c r="D23" s="17"/>
      <c r="E23" s="17"/>
      <c r="F23" s="17"/>
      <c r="G23" s="17"/>
      <c r="H23" s="17"/>
      <c r="I23" s="17"/>
      <c r="J23" s="17"/>
      <c r="K23" s="17"/>
      <c r="L23" s="17"/>
      <c r="M23" s="17"/>
      <c r="N23" s="17"/>
      <c r="O23" s="8"/>
    </row>
    <row r="24" spans="2:15" x14ac:dyDescent="0.25">
      <c r="B24" s="17" t="s">
        <v>17</v>
      </c>
      <c r="C24" s="17"/>
      <c r="D24" s="17"/>
      <c r="E24" s="17"/>
      <c r="F24" s="17"/>
      <c r="G24" s="17"/>
      <c r="H24" s="17"/>
      <c r="I24" s="17"/>
      <c r="J24" s="17"/>
      <c r="K24" s="17"/>
      <c r="L24" s="17"/>
      <c r="M24" s="17"/>
      <c r="N24" s="17"/>
      <c r="O24" s="8"/>
    </row>
    <row r="25" spans="2:15" x14ac:dyDescent="0.25">
      <c r="B25" s="17"/>
      <c r="C25" s="17"/>
      <c r="D25" s="17"/>
      <c r="E25" s="17"/>
      <c r="F25" s="17"/>
      <c r="G25" s="17"/>
      <c r="H25" s="17"/>
      <c r="I25" s="17"/>
      <c r="J25" s="17"/>
      <c r="K25" s="17"/>
      <c r="L25" s="17"/>
      <c r="M25" s="17"/>
      <c r="N25" s="17"/>
      <c r="O25" s="8"/>
    </row>
    <row r="26" spans="2:15" x14ac:dyDescent="0.25">
      <c r="B26" s="70" t="s">
        <v>18</v>
      </c>
      <c r="C26" s="17"/>
      <c r="D26" s="17"/>
      <c r="E26" s="17"/>
      <c r="F26" s="17"/>
      <c r="G26" s="17"/>
      <c r="H26" s="17"/>
      <c r="I26" s="17"/>
      <c r="J26" s="17"/>
      <c r="K26" s="17"/>
      <c r="L26" s="17"/>
      <c r="M26" s="17"/>
      <c r="N26" s="17"/>
      <c r="O26" s="8"/>
    </row>
    <row r="27" spans="2:15" x14ac:dyDescent="0.25">
      <c r="B27" s="17" t="s">
        <v>19</v>
      </c>
      <c r="C27" s="17"/>
      <c r="D27" s="17"/>
      <c r="E27" s="17"/>
      <c r="F27" s="17"/>
      <c r="G27" s="17"/>
      <c r="H27" s="17"/>
      <c r="I27" s="17"/>
      <c r="J27" s="17"/>
      <c r="K27" s="17"/>
      <c r="L27" s="17"/>
      <c r="M27" s="17"/>
      <c r="N27" s="17"/>
      <c r="O27" s="8"/>
    </row>
    <row r="28" spans="2:15" x14ac:dyDescent="0.25">
      <c r="B28" s="17" t="s">
        <v>20</v>
      </c>
      <c r="C28" s="17"/>
      <c r="D28" s="17"/>
      <c r="E28" s="17"/>
      <c r="F28" s="17"/>
      <c r="G28" s="17"/>
      <c r="H28" s="17"/>
      <c r="I28" s="17"/>
      <c r="J28" s="17"/>
      <c r="K28" s="17"/>
      <c r="L28" s="17"/>
      <c r="M28" s="17"/>
      <c r="N28" s="17"/>
      <c r="O28" s="8"/>
    </row>
    <row r="29" spans="2:15" x14ac:dyDescent="0.25">
      <c r="B29" s="17" t="s">
        <v>21</v>
      </c>
      <c r="C29" s="17"/>
      <c r="D29" s="17"/>
      <c r="E29" s="17"/>
      <c r="F29" s="17"/>
      <c r="G29" s="17"/>
      <c r="H29" s="17"/>
      <c r="I29" s="17"/>
      <c r="J29" s="17"/>
      <c r="K29" s="17"/>
      <c r="L29" s="17"/>
      <c r="M29" s="17"/>
      <c r="N29" s="17"/>
      <c r="O29" s="8"/>
    </row>
    <row r="30" spans="2:15" x14ac:dyDescent="0.25">
      <c r="B30" s="17" t="s">
        <v>22</v>
      </c>
      <c r="C30" s="17"/>
      <c r="D30" s="17"/>
      <c r="E30" s="17"/>
      <c r="F30" s="17"/>
      <c r="G30" s="17"/>
      <c r="H30" s="17"/>
      <c r="I30" s="17"/>
      <c r="J30" s="17"/>
      <c r="K30" s="17"/>
      <c r="L30" s="17"/>
      <c r="M30" s="17"/>
      <c r="N30" s="17"/>
      <c r="O30" s="8"/>
    </row>
    <row r="31" spans="2:15" x14ac:dyDescent="0.25">
      <c r="B31" s="17" t="s">
        <v>23</v>
      </c>
      <c r="C31" s="17"/>
      <c r="D31" s="17"/>
      <c r="E31" s="17"/>
      <c r="F31" s="17"/>
      <c r="G31" s="17"/>
      <c r="H31" s="17"/>
      <c r="I31" s="17"/>
      <c r="J31" s="17"/>
      <c r="K31" s="17"/>
      <c r="L31" s="17"/>
      <c r="M31" s="17"/>
      <c r="N31" s="17"/>
      <c r="O31" s="8"/>
    </row>
    <row r="32" spans="2:15" x14ac:dyDescent="0.25">
      <c r="B32" s="17" t="s">
        <v>24</v>
      </c>
      <c r="C32" s="17"/>
      <c r="D32" s="17"/>
      <c r="E32" s="17"/>
      <c r="F32" s="17"/>
      <c r="G32" s="17"/>
      <c r="H32" s="17"/>
      <c r="I32" s="17"/>
      <c r="J32" s="17"/>
      <c r="K32" s="17"/>
      <c r="L32" s="17"/>
      <c r="M32" s="17"/>
      <c r="N32" s="17"/>
      <c r="O32" s="8"/>
    </row>
    <row r="33" spans="2:15" x14ac:dyDescent="0.25">
      <c r="B33" s="17" t="s">
        <v>25</v>
      </c>
      <c r="C33" s="17"/>
      <c r="D33" s="17"/>
      <c r="E33" s="17"/>
      <c r="F33" s="17"/>
      <c r="G33" s="17"/>
      <c r="H33" s="17"/>
      <c r="I33" s="17"/>
      <c r="J33" s="17"/>
      <c r="K33" s="17"/>
      <c r="L33" s="17"/>
      <c r="M33" s="17"/>
      <c r="N33" s="17"/>
      <c r="O33" s="8"/>
    </row>
    <row r="34" spans="2:15" x14ac:dyDescent="0.25">
      <c r="B34" s="17" t="s">
        <v>26</v>
      </c>
      <c r="C34" s="17"/>
      <c r="D34" s="17"/>
      <c r="E34" s="17"/>
      <c r="F34" s="17"/>
      <c r="G34" s="17"/>
      <c r="H34" s="17"/>
      <c r="I34" s="17"/>
      <c r="J34" s="17"/>
      <c r="K34" s="17"/>
      <c r="L34" s="17"/>
      <c r="M34" s="17"/>
      <c r="N34" s="17"/>
      <c r="O34" s="8"/>
    </row>
    <row r="35" spans="2:15" x14ac:dyDescent="0.25">
      <c r="B35" s="17" t="s">
        <v>27</v>
      </c>
      <c r="C35" s="17"/>
      <c r="D35" s="17"/>
      <c r="E35" s="17"/>
      <c r="F35" s="17"/>
      <c r="G35" s="17"/>
      <c r="H35" s="17"/>
      <c r="I35" s="17"/>
      <c r="J35" s="17"/>
      <c r="K35" s="17"/>
      <c r="L35" s="17"/>
      <c r="M35" s="17"/>
      <c r="N35" s="17"/>
      <c r="O35" s="8"/>
    </row>
    <row r="36" spans="2:15" x14ac:dyDescent="0.25">
      <c r="B36" s="17" t="s">
        <v>28</v>
      </c>
      <c r="C36" s="17"/>
      <c r="D36" s="17"/>
      <c r="E36" s="17"/>
      <c r="F36" s="17"/>
      <c r="G36" s="17"/>
      <c r="H36" s="17"/>
      <c r="I36" s="17"/>
      <c r="J36" s="17"/>
      <c r="K36" s="17"/>
      <c r="L36" s="17"/>
      <c r="M36" s="17"/>
      <c r="N36" s="17"/>
      <c r="O36" s="8"/>
    </row>
    <row r="37" spans="2:15" x14ac:dyDescent="0.25">
      <c r="B37" s="17" t="s">
        <v>29</v>
      </c>
      <c r="C37" s="17"/>
      <c r="D37" s="17"/>
      <c r="E37" s="17"/>
      <c r="F37" s="17"/>
      <c r="G37" s="17"/>
      <c r="H37" s="17"/>
      <c r="I37" s="17"/>
      <c r="J37" s="17"/>
      <c r="K37" s="17"/>
      <c r="L37" s="17"/>
      <c r="M37" s="17"/>
      <c r="N37" s="17"/>
      <c r="O37" s="8"/>
    </row>
    <row r="38" spans="2:15" x14ac:dyDescent="0.25">
      <c r="B38" s="17" t="s">
        <v>30</v>
      </c>
      <c r="C38" s="17"/>
      <c r="D38" s="17"/>
      <c r="E38" s="17"/>
      <c r="F38" s="17"/>
      <c r="G38" s="17"/>
      <c r="H38" s="17"/>
      <c r="I38" s="17"/>
      <c r="J38" s="17"/>
      <c r="K38" s="17"/>
      <c r="L38" s="17"/>
      <c r="M38" s="17"/>
      <c r="N38" s="17"/>
      <c r="O38" s="8"/>
    </row>
    <row r="39" spans="2:15" x14ac:dyDescent="0.25">
      <c r="B39" s="17" t="s">
        <v>31</v>
      </c>
      <c r="C39" s="17"/>
      <c r="D39" s="17"/>
      <c r="E39" s="17"/>
      <c r="F39" s="17"/>
      <c r="G39" s="17"/>
      <c r="H39" s="17"/>
      <c r="I39" s="17"/>
      <c r="J39" s="17"/>
      <c r="K39" s="17"/>
      <c r="L39" s="17"/>
      <c r="M39" s="17"/>
      <c r="N39" s="17"/>
      <c r="O39" s="8"/>
    </row>
    <row r="40" spans="2:15" x14ac:dyDescent="0.25">
      <c r="B40" s="17" t="s">
        <v>32</v>
      </c>
      <c r="C40" s="17"/>
      <c r="D40" s="17"/>
      <c r="E40" s="17"/>
      <c r="F40" s="17"/>
      <c r="G40" s="17"/>
      <c r="H40" s="17"/>
      <c r="I40" s="17"/>
      <c r="J40" s="17"/>
      <c r="K40" s="17"/>
      <c r="L40" s="17"/>
      <c r="M40" s="17"/>
      <c r="N40" s="17"/>
      <c r="O40" s="8"/>
    </row>
    <row r="41" spans="2:15" x14ac:dyDescent="0.25">
      <c r="B41" s="17" t="s">
        <v>33</v>
      </c>
      <c r="C41" s="17"/>
      <c r="D41" s="17"/>
      <c r="E41" s="17"/>
      <c r="F41" s="17"/>
      <c r="G41" s="17"/>
      <c r="H41" s="17"/>
      <c r="I41" s="17"/>
      <c r="J41" s="17"/>
      <c r="K41" s="17"/>
      <c r="L41" s="17"/>
      <c r="M41" s="17"/>
      <c r="N41" s="17"/>
      <c r="O41" s="8"/>
    </row>
    <row r="42" spans="2:15" x14ac:dyDescent="0.25">
      <c r="B42" s="17" t="s">
        <v>34</v>
      </c>
      <c r="C42" s="17"/>
      <c r="D42" s="17"/>
      <c r="E42" s="17"/>
      <c r="F42" s="17"/>
      <c r="G42" s="17"/>
      <c r="H42" s="17"/>
      <c r="I42" s="17"/>
      <c r="J42" s="17"/>
      <c r="K42" s="17"/>
      <c r="L42" s="17"/>
      <c r="M42" s="17"/>
      <c r="N42" s="17"/>
      <c r="O42" s="8"/>
    </row>
    <row r="43" spans="2:15" x14ac:dyDescent="0.25">
      <c r="B43" s="17" t="s">
        <v>35</v>
      </c>
      <c r="C43" s="17"/>
      <c r="D43" s="17"/>
      <c r="E43" s="17"/>
      <c r="F43" s="17"/>
      <c r="G43" s="17"/>
      <c r="H43" s="17"/>
      <c r="I43" s="17"/>
      <c r="J43" s="17"/>
      <c r="K43" s="17"/>
      <c r="L43" s="17"/>
      <c r="M43" s="17"/>
      <c r="N43" s="17"/>
      <c r="O43" s="8"/>
    </row>
    <row r="44" spans="2:15" x14ac:dyDescent="0.25">
      <c r="B44" s="17" t="s">
        <v>36</v>
      </c>
      <c r="C44" s="17"/>
      <c r="D44" s="17"/>
      <c r="E44" s="17"/>
      <c r="F44" s="17"/>
      <c r="G44" s="17"/>
      <c r="H44" s="17"/>
      <c r="I44" s="17"/>
      <c r="J44" s="17"/>
      <c r="K44" s="17"/>
      <c r="L44" s="17"/>
      <c r="M44" s="17"/>
      <c r="N44" s="17"/>
      <c r="O44" s="8"/>
    </row>
    <row r="45" spans="2:15" x14ac:dyDescent="0.25">
      <c r="B45" s="356"/>
      <c r="C45" s="356"/>
      <c r="D45" s="356"/>
      <c r="E45" s="356"/>
      <c r="F45" s="356"/>
      <c r="G45" s="356"/>
      <c r="H45" s="356"/>
      <c r="I45" s="356"/>
      <c r="J45" s="356"/>
      <c r="K45" s="356"/>
      <c r="L45" s="356"/>
      <c r="M45" s="356"/>
      <c r="N45" s="356"/>
      <c r="O45" s="8"/>
    </row>
    <row r="46" spans="2:15" x14ac:dyDescent="0.25">
      <c r="B46" s="17"/>
      <c r="C46" s="17"/>
      <c r="D46" s="17"/>
      <c r="E46" s="17"/>
      <c r="F46" s="17"/>
      <c r="G46" s="17"/>
      <c r="H46" s="17"/>
      <c r="I46" s="17"/>
      <c r="J46" s="17"/>
      <c r="K46" s="17"/>
      <c r="L46" s="17"/>
      <c r="M46" s="17"/>
      <c r="N46" s="17"/>
      <c r="O46" s="8"/>
    </row>
    <row r="47" spans="2:15" x14ac:dyDescent="0.25">
      <c r="B47" s="17"/>
      <c r="C47" s="17"/>
      <c r="D47" s="17"/>
      <c r="E47" s="17"/>
      <c r="F47" s="17"/>
      <c r="G47" s="17"/>
      <c r="H47" s="17"/>
      <c r="I47" s="17"/>
      <c r="J47" s="17"/>
      <c r="K47" s="17"/>
      <c r="L47" s="17"/>
      <c r="M47" s="17"/>
      <c r="N47" s="17"/>
      <c r="O47" s="8"/>
    </row>
    <row r="48" spans="2:15" x14ac:dyDescent="0.25">
      <c r="B48" s="17"/>
      <c r="C48" s="17"/>
      <c r="D48" s="17"/>
      <c r="E48" s="17"/>
      <c r="F48" s="17"/>
      <c r="G48" s="17"/>
      <c r="H48" s="17"/>
      <c r="I48" s="17"/>
      <c r="J48" s="17"/>
      <c r="K48" s="17"/>
      <c r="L48" s="17"/>
      <c r="M48" s="17"/>
      <c r="N48" s="17"/>
      <c r="O48" s="8"/>
    </row>
    <row r="49" spans="2:15" hidden="1" x14ac:dyDescent="0.25">
      <c r="B49" s="17"/>
      <c r="C49" s="17"/>
      <c r="D49" s="17"/>
      <c r="E49" s="17"/>
      <c r="F49" s="17"/>
      <c r="G49" s="17"/>
      <c r="H49" s="17"/>
      <c r="I49" s="17"/>
      <c r="J49" s="17"/>
      <c r="K49" s="17"/>
      <c r="L49" s="17"/>
      <c r="M49" s="17"/>
      <c r="N49" s="17"/>
      <c r="O49" s="8"/>
    </row>
    <row r="50" spans="2:15" hidden="1" x14ac:dyDescent="0.25">
      <c r="B50" s="17"/>
      <c r="C50" s="17"/>
      <c r="D50" s="17"/>
      <c r="E50" s="17"/>
      <c r="F50" s="17"/>
      <c r="G50" s="17"/>
      <c r="H50" s="17"/>
      <c r="I50" s="17"/>
      <c r="J50" s="17"/>
      <c r="K50" s="17"/>
      <c r="L50" s="17"/>
      <c r="M50" s="17"/>
      <c r="N50" s="17"/>
      <c r="O50" s="8"/>
    </row>
    <row r="51" spans="2:15" hidden="1" x14ac:dyDescent="0.25">
      <c r="B51" s="17"/>
      <c r="C51" s="17"/>
      <c r="D51" s="17"/>
      <c r="E51" s="17"/>
      <c r="F51" s="17"/>
      <c r="G51" s="17"/>
      <c r="H51" s="17"/>
      <c r="I51" s="17"/>
      <c r="J51" s="17"/>
      <c r="K51" s="17"/>
      <c r="L51" s="17"/>
      <c r="M51" s="17"/>
      <c r="N51" s="17"/>
      <c r="O51" s="8"/>
    </row>
    <row r="52" spans="2:15" hidden="1" x14ac:dyDescent="0.25">
      <c r="B52" s="17"/>
      <c r="C52" s="17"/>
      <c r="D52" s="17"/>
      <c r="E52" s="17"/>
      <c r="F52" s="17"/>
      <c r="G52" s="17"/>
      <c r="H52" s="17"/>
      <c r="I52" s="17"/>
      <c r="J52" s="17"/>
      <c r="K52" s="17"/>
      <c r="L52" s="17"/>
      <c r="M52" s="17"/>
      <c r="N52" s="17"/>
      <c r="O52" s="8"/>
    </row>
    <row r="53" spans="2:15" hidden="1" x14ac:dyDescent="0.25">
      <c r="B53" s="17"/>
      <c r="C53" s="17"/>
      <c r="D53" s="17"/>
      <c r="E53" s="17"/>
      <c r="F53" s="17"/>
      <c r="G53" s="17"/>
      <c r="H53" s="17"/>
      <c r="I53" s="17"/>
      <c r="J53" s="17"/>
      <c r="K53" s="17"/>
      <c r="L53" s="17"/>
      <c r="M53" s="17"/>
      <c r="N53" s="17"/>
      <c r="O53" s="8"/>
    </row>
    <row r="54" spans="2:15" hidden="1" x14ac:dyDescent="0.25">
      <c r="B54" s="8"/>
      <c r="C54" s="8"/>
      <c r="D54" s="8"/>
      <c r="E54" s="8"/>
      <c r="F54" s="8"/>
      <c r="G54" s="8"/>
      <c r="H54" s="8"/>
      <c r="I54" s="8"/>
      <c r="J54" s="8"/>
      <c r="K54" s="8"/>
      <c r="L54" s="8"/>
      <c r="M54" s="8"/>
      <c r="N54" s="8"/>
      <c r="O54" s="8"/>
    </row>
    <row r="55" spans="2:15" hidden="1" x14ac:dyDescent="0.25">
      <c r="B55" s="8"/>
      <c r="C55" s="8"/>
      <c r="D55" s="8"/>
      <c r="E55" s="8"/>
      <c r="F55" s="8"/>
      <c r="G55" s="8"/>
      <c r="H55" s="8"/>
      <c r="I55" s="8"/>
      <c r="J55" s="8"/>
      <c r="K55" s="8"/>
      <c r="L55" s="8"/>
      <c r="M55" s="8"/>
      <c r="N55" s="8"/>
      <c r="O55" s="8"/>
    </row>
    <row r="56" spans="2:15" hidden="1" x14ac:dyDescent="0.25">
      <c r="B56" s="8"/>
      <c r="C56" s="8"/>
      <c r="D56" s="8"/>
      <c r="E56" s="8"/>
      <c r="F56" s="8"/>
      <c r="G56" s="8"/>
      <c r="H56" s="8"/>
      <c r="I56" s="8"/>
      <c r="J56" s="8"/>
      <c r="K56" s="8"/>
      <c r="L56" s="8"/>
      <c r="M56" s="8"/>
      <c r="N56" s="8"/>
      <c r="O56" s="8"/>
    </row>
    <row r="57" spans="2:15" hidden="1" x14ac:dyDescent="0.25">
      <c r="B57" s="8"/>
      <c r="C57" s="8"/>
      <c r="D57" s="8"/>
      <c r="E57" s="8"/>
      <c r="F57" s="8"/>
      <c r="G57" s="8"/>
      <c r="H57" s="8"/>
      <c r="I57" s="8"/>
      <c r="J57" s="8"/>
      <c r="K57" s="8"/>
      <c r="L57" s="8"/>
      <c r="M57" s="8"/>
      <c r="N57" s="8"/>
      <c r="O57" s="8"/>
    </row>
    <row r="58" spans="2:15" hidden="1" x14ac:dyDescent="0.25">
      <c r="B58" s="8"/>
      <c r="C58" s="8"/>
      <c r="D58" s="8"/>
      <c r="E58" s="8"/>
      <c r="F58" s="8"/>
      <c r="G58" s="8"/>
      <c r="H58" s="8"/>
      <c r="I58" s="8"/>
      <c r="J58" s="8"/>
      <c r="K58" s="8"/>
      <c r="L58" s="8"/>
      <c r="M58" s="8"/>
      <c r="N58" s="8"/>
      <c r="O58" s="8"/>
    </row>
    <row r="59" spans="2:15" hidden="1" x14ac:dyDescent="0.25">
      <c r="B59" s="8"/>
      <c r="C59" s="8"/>
      <c r="D59" s="8"/>
      <c r="E59" s="8"/>
      <c r="F59" s="8"/>
      <c r="G59" s="8"/>
      <c r="H59" s="8"/>
      <c r="I59" s="8"/>
      <c r="J59" s="8"/>
      <c r="K59" s="8"/>
      <c r="L59" s="8"/>
      <c r="M59" s="8"/>
      <c r="N59" s="8"/>
      <c r="O59" s="8"/>
    </row>
    <row r="60" spans="2:15" hidden="1" x14ac:dyDescent="0.25">
      <c r="B60" s="8"/>
      <c r="C60" s="8"/>
      <c r="D60" s="8"/>
      <c r="E60" s="8"/>
      <c r="F60" s="8"/>
      <c r="G60" s="8"/>
      <c r="H60" s="8"/>
      <c r="I60" s="8"/>
      <c r="J60" s="8"/>
      <c r="K60" s="8"/>
      <c r="L60" s="8"/>
      <c r="M60" s="8"/>
      <c r="N60" s="8"/>
      <c r="O60" s="8"/>
    </row>
    <row r="61" spans="2:15" hidden="1" x14ac:dyDescent="0.25">
      <c r="B61" s="8"/>
      <c r="C61" s="8"/>
      <c r="D61" s="8"/>
      <c r="E61" s="8"/>
      <c r="F61" s="8"/>
      <c r="G61" s="8"/>
      <c r="H61" s="8"/>
      <c r="I61" s="8"/>
      <c r="J61" s="8"/>
      <c r="K61" s="8"/>
      <c r="L61" s="8"/>
      <c r="M61" s="8"/>
      <c r="N61" s="8"/>
      <c r="O61" s="8"/>
    </row>
    <row r="62" spans="2:15" hidden="1" x14ac:dyDescent="0.25">
      <c r="B62" s="8"/>
      <c r="C62" s="8"/>
      <c r="D62" s="8"/>
      <c r="E62" s="8"/>
      <c r="F62" s="8"/>
      <c r="G62" s="8"/>
      <c r="H62" s="8"/>
      <c r="I62" s="8"/>
      <c r="J62" s="8"/>
      <c r="K62" s="8"/>
      <c r="L62" s="8"/>
      <c r="M62" s="8"/>
      <c r="N62" s="8"/>
      <c r="O62" s="8"/>
    </row>
    <row r="63" spans="2:15" hidden="1" x14ac:dyDescent="0.25">
      <c r="B63" s="8"/>
      <c r="C63" s="8"/>
      <c r="D63" s="8"/>
      <c r="E63" s="8"/>
      <c r="F63" s="8"/>
      <c r="G63" s="8"/>
      <c r="H63" s="8"/>
      <c r="I63" s="8"/>
      <c r="J63" s="8"/>
      <c r="K63" s="8"/>
      <c r="L63" s="8"/>
      <c r="M63" s="8"/>
      <c r="N63" s="8"/>
      <c r="O63" s="8"/>
    </row>
    <row r="64" spans="2:15" hidden="1" x14ac:dyDescent="0.25">
      <c r="B64" s="8"/>
      <c r="C64" s="8"/>
      <c r="D64" s="8"/>
      <c r="E64" s="8"/>
      <c r="F64" s="8"/>
      <c r="G64" s="8"/>
      <c r="H64" s="8"/>
      <c r="I64" s="8"/>
      <c r="J64" s="8"/>
      <c r="K64" s="8"/>
      <c r="L64" s="8"/>
      <c r="M64" s="8"/>
      <c r="N64" s="8"/>
      <c r="O64" s="8"/>
    </row>
    <row r="65" spans="2:15" hidden="1" x14ac:dyDescent="0.25">
      <c r="B65" s="8"/>
      <c r="C65" s="8"/>
      <c r="D65" s="8"/>
      <c r="E65" s="8"/>
      <c r="F65" s="8"/>
      <c r="G65" s="8"/>
      <c r="H65" s="8"/>
      <c r="I65" s="8"/>
      <c r="J65" s="8"/>
      <c r="K65" s="8"/>
      <c r="L65" s="8"/>
      <c r="M65" s="8"/>
      <c r="N65" s="8"/>
      <c r="O65" s="8"/>
    </row>
    <row r="66" spans="2:15" hidden="1" x14ac:dyDescent="0.25">
      <c r="B66" s="8"/>
      <c r="C66" s="8"/>
      <c r="D66" s="8"/>
      <c r="E66" s="8"/>
      <c r="F66" s="8"/>
      <c r="G66" s="8"/>
      <c r="H66" s="8"/>
      <c r="I66" s="8"/>
      <c r="J66" s="8"/>
      <c r="K66" s="8"/>
      <c r="L66" s="8"/>
      <c r="M66" s="8"/>
      <c r="N66" s="8"/>
      <c r="O66" s="8"/>
    </row>
    <row r="67" spans="2:15" hidden="1" x14ac:dyDescent="0.25">
      <c r="B67" s="8"/>
      <c r="C67" s="8"/>
      <c r="D67" s="8"/>
      <c r="E67" s="8"/>
      <c r="F67" s="8"/>
      <c r="G67" s="8"/>
      <c r="H67" s="8"/>
      <c r="I67" s="8"/>
      <c r="J67" s="8"/>
      <c r="K67" s="8"/>
      <c r="L67" s="8"/>
      <c r="M67" s="8"/>
      <c r="N67" s="8"/>
      <c r="O67" s="8"/>
    </row>
    <row r="68" spans="2:15" hidden="1" x14ac:dyDescent="0.25">
      <c r="B68" s="8"/>
      <c r="C68" s="8"/>
      <c r="D68" s="8"/>
      <c r="E68" s="8"/>
      <c r="F68" s="8"/>
      <c r="G68" s="8"/>
      <c r="H68" s="8"/>
      <c r="I68" s="8"/>
      <c r="J68" s="8"/>
      <c r="K68" s="8"/>
      <c r="L68" s="8"/>
      <c r="M68" s="8"/>
      <c r="N68" s="8"/>
      <c r="O68" s="8"/>
    </row>
    <row r="69" spans="2:15" hidden="1" x14ac:dyDescent="0.25">
      <c r="B69" s="8"/>
      <c r="C69" s="8"/>
      <c r="D69" s="8"/>
      <c r="E69" s="8"/>
      <c r="F69" s="8"/>
      <c r="G69" s="8"/>
      <c r="H69" s="8"/>
      <c r="I69" s="8"/>
      <c r="J69" s="8"/>
      <c r="K69" s="8"/>
      <c r="L69" s="8"/>
      <c r="M69" s="8"/>
      <c r="N69" s="8"/>
      <c r="O69" s="8"/>
    </row>
    <row r="70" spans="2:15" hidden="1" x14ac:dyDescent="0.25">
      <c r="B70" s="8"/>
      <c r="C70" s="8"/>
      <c r="D70" s="8"/>
      <c r="E70" s="8"/>
      <c r="F70" s="8"/>
      <c r="G70" s="8"/>
      <c r="H70" s="8"/>
      <c r="I70" s="8"/>
      <c r="J70" s="8"/>
      <c r="K70" s="8"/>
      <c r="L70" s="8"/>
      <c r="M70" s="8"/>
      <c r="N70" s="8"/>
      <c r="O70" s="8"/>
    </row>
    <row r="71" spans="2:15" hidden="1" x14ac:dyDescent="0.25">
      <c r="B71" s="8"/>
      <c r="C71" s="8"/>
      <c r="D71" s="8"/>
      <c r="E71" s="8"/>
      <c r="F71" s="8"/>
      <c r="G71" s="8"/>
      <c r="H71" s="8"/>
      <c r="I71" s="8"/>
      <c r="J71" s="8"/>
      <c r="K71" s="8"/>
      <c r="L71" s="8"/>
      <c r="M71" s="8"/>
      <c r="N71" s="8"/>
      <c r="O71" s="8"/>
    </row>
    <row r="72" spans="2:15" hidden="1" x14ac:dyDescent="0.25">
      <c r="B72" s="8"/>
      <c r="C72" s="8"/>
      <c r="D72" s="8"/>
      <c r="E72" s="8"/>
      <c r="F72" s="8"/>
      <c r="G72" s="8"/>
      <c r="H72" s="8"/>
      <c r="I72" s="8"/>
      <c r="J72" s="8"/>
      <c r="K72" s="8"/>
      <c r="L72" s="8"/>
      <c r="M72" s="8"/>
      <c r="N72" s="8"/>
      <c r="O72" s="8"/>
    </row>
    <row r="73" spans="2:15" hidden="1" x14ac:dyDescent="0.25">
      <c r="B73" s="8"/>
      <c r="C73" s="8"/>
      <c r="D73" s="8"/>
      <c r="E73" s="8"/>
      <c r="F73" s="8"/>
      <c r="G73" s="8"/>
      <c r="H73" s="8"/>
      <c r="I73" s="8"/>
      <c r="J73" s="8"/>
      <c r="K73" s="8"/>
      <c r="L73" s="8"/>
      <c r="M73" s="8"/>
      <c r="N73" s="8"/>
      <c r="O73" s="8"/>
    </row>
    <row r="74" spans="2:15" hidden="1" x14ac:dyDescent="0.25">
      <c r="B74" s="8"/>
      <c r="C74" s="8"/>
      <c r="D74" s="8"/>
      <c r="E74" s="8"/>
      <c r="F74" s="8"/>
      <c r="G74" s="8"/>
      <c r="H74" s="8"/>
      <c r="I74" s="8"/>
      <c r="J74" s="8"/>
      <c r="K74" s="8"/>
      <c r="L74" s="8"/>
      <c r="M74" s="8"/>
      <c r="N74" s="8"/>
      <c r="O74" s="8"/>
    </row>
    <row r="75" spans="2:15" hidden="1" x14ac:dyDescent="0.25">
      <c r="B75" s="8"/>
      <c r="C75" s="8"/>
      <c r="D75" s="8"/>
      <c r="E75" s="8"/>
      <c r="F75" s="8"/>
      <c r="G75" s="8"/>
      <c r="H75" s="8"/>
      <c r="I75" s="8"/>
      <c r="J75" s="8"/>
      <c r="K75" s="8"/>
      <c r="L75" s="8"/>
      <c r="M75" s="8"/>
      <c r="N75" s="8"/>
      <c r="O75" s="8"/>
    </row>
    <row r="76" spans="2:15" hidden="1" x14ac:dyDescent="0.25">
      <c r="B76" s="8"/>
      <c r="C76" s="8"/>
      <c r="D76" s="8"/>
      <c r="E76" s="8"/>
      <c r="F76" s="8"/>
      <c r="G76" s="8"/>
      <c r="H76" s="8"/>
      <c r="I76" s="8"/>
      <c r="J76" s="8"/>
      <c r="K76" s="8"/>
      <c r="L76" s="8"/>
      <c r="M76" s="8"/>
      <c r="N76" s="8"/>
      <c r="O76" s="8"/>
    </row>
    <row r="77" spans="2:15" hidden="1" x14ac:dyDescent="0.25">
      <c r="B77" s="8"/>
      <c r="C77" s="8"/>
      <c r="D77" s="8"/>
      <c r="E77" s="8"/>
      <c r="F77" s="8"/>
      <c r="G77" s="8"/>
      <c r="H77" s="8"/>
      <c r="I77" s="8"/>
      <c r="J77" s="8"/>
      <c r="K77" s="8"/>
      <c r="L77" s="8"/>
      <c r="M77" s="8"/>
      <c r="N77" s="8"/>
      <c r="O77" s="8"/>
    </row>
    <row r="78" spans="2:15" hidden="1" x14ac:dyDescent="0.25">
      <c r="B78" s="8"/>
      <c r="C78" s="8"/>
      <c r="D78" s="8"/>
      <c r="E78" s="8"/>
      <c r="F78" s="8"/>
      <c r="G78" s="8"/>
      <c r="H78" s="8"/>
      <c r="I78" s="8"/>
      <c r="J78" s="8"/>
      <c r="K78" s="8"/>
      <c r="L78" s="8"/>
      <c r="M78" s="8"/>
      <c r="N78" s="8"/>
      <c r="O78" s="8"/>
    </row>
    <row r="79" spans="2:15" hidden="1" x14ac:dyDescent="0.25">
      <c r="B79" s="8"/>
      <c r="C79" s="8"/>
      <c r="D79" s="8"/>
      <c r="E79" s="8"/>
      <c r="F79" s="8"/>
      <c r="G79" s="8"/>
      <c r="H79" s="8"/>
      <c r="I79" s="8"/>
      <c r="J79" s="8"/>
      <c r="K79" s="8"/>
      <c r="L79" s="8"/>
      <c r="M79" s="8"/>
      <c r="N79" s="8"/>
      <c r="O79" s="8"/>
    </row>
    <row r="80" spans="2:15" hidden="1" x14ac:dyDescent="0.25">
      <c r="B80" s="8"/>
      <c r="C80" s="8"/>
      <c r="D80" s="8"/>
      <c r="E80" s="8"/>
      <c r="F80" s="8"/>
      <c r="G80" s="8"/>
      <c r="H80" s="8"/>
      <c r="I80" s="8"/>
      <c r="J80" s="8"/>
      <c r="K80" s="8"/>
      <c r="L80" s="8"/>
      <c r="M80" s="8"/>
      <c r="N80" s="8"/>
      <c r="O80" s="8"/>
    </row>
    <row r="81" spans="2:15" hidden="1" x14ac:dyDescent="0.25">
      <c r="B81" s="8"/>
      <c r="C81" s="8"/>
      <c r="D81" s="8"/>
      <c r="E81" s="8"/>
      <c r="F81" s="8"/>
      <c r="G81" s="8"/>
      <c r="H81" s="8"/>
      <c r="I81" s="8"/>
      <c r="J81" s="8"/>
      <c r="K81" s="8"/>
      <c r="L81" s="8"/>
      <c r="M81" s="8"/>
      <c r="N81" s="8"/>
      <c r="O81" s="8"/>
    </row>
    <row r="82" spans="2:15" hidden="1" x14ac:dyDescent="0.25">
      <c r="B82" s="8"/>
      <c r="C82" s="8"/>
      <c r="D82" s="8"/>
      <c r="E82" s="8"/>
      <c r="F82" s="8"/>
      <c r="G82" s="8"/>
      <c r="H82" s="8"/>
      <c r="I82" s="8"/>
      <c r="J82" s="8"/>
      <c r="K82" s="8"/>
      <c r="L82" s="8"/>
      <c r="M82" s="8"/>
      <c r="N82" s="8"/>
      <c r="O82" s="8"/>
    </row>
    <row r="83" spans="2:15" hidden="1" x14ac:dyDescent="0.25">
      <c r="B83" s="8"/>
      <c r="C83" s="8"/>
      <c r="D83" s="8"/>
      <c r="E83" s="8"/>
      <c r="F83" s="8"/>
      <c r="G83" s="8"/>
      <c r="H83" s="8"/>
      <c r="I83" s="8"/>
      <c r="J83" s="8"/>
      <c r="K83" s="8"/>
      <c r="L83" s="8"/>
      <c r="M83" s="8"/>
      <c r="N83" s="8"/>
      <c r="O83" s="8"/>
    </row>
    <row r="84" spans="2:15" hidden="1" x14ac:dyDescent="0.25">
      <c r="B84" s="8"/>
      <c r="C84" s="8"/>
      <c r="D84" s="8"/>
      <c r="E84" s="8"/>
      <c r="F84" s="8"/>
      <c r="G84" s="8"/>
      <c r="H84" s="8"/>
      <c r="I84" s="8"/>
      <c r="J84" s="8"/>
      <c r="K84" s="8"/>
      <c r="L84" s="8"/>
      <c r="M84" s="8"/>
      <c r="N84" s="8"/>
      <c r="O84" s="8"/>
    </row>
    <row r="85" spans="2:15" hidden="1" x14ac:dyDescent="0.25">
      <c r="B85" s="8"/>
      <c r="C85" s="8"/>
      <c r="D85" s="8"/>
      <c r="E85" s="8"/>
      <c r="F85" s="8"/>
      <c r="G85" s="8"/>
      <c r="H85" s="8"/>
      <c r="I85" s="8"/>
      <c r="J85" s="8"/>
      <c r="K85" s="8"/>
      <c r="L85" s="8"/>
      <c r="M85" s="8"/>
      <c r="N85" s="8"/>
      <c r="O85" s="8"/>
    </row>
    <row r="86" spans="2:15" hidden="1" x14ac:dyDescent="0.25">
      <c r="B86" s="8"/>
      <c r="C86" s="8"/>
      <c r="D86" s="8"/>
      <c r="E86" s="8"/>
      <c r="F86" s="8"/>
      <c r="G86" s="8"/>
      <c r="H86" s="8"/>
      <c r="I86" s="8"/>
      <c r="J86" s="8"/>
      <c r="K86" s="8"/>
      <c r="L86" s="8"/>
      <c r="M86" s="8"/>
      <c r="N86" s="8"/>
      <c r="O86" s="8"/>
    </row>
    <row r="87" spans="2:15" hidden="1" x14ac:dyDescent="0.25">
      <c r="B87" s="8"/>
      <c r="C87" s="8"/>
      <c r="D87" s="8"/>
      <c r="E87" s="8"/>
      <c r="F87" s="8"/>
      <c r="G87" s="8"/>
      <c r="H87" s="8"/>
      <c r="I87" s="8"/>
      <c r="J87" s="8"/>
      <c r="K87" s="8"/>
      <c r="L87" s="8"/>
      <c r="M87" s="8"/>
      <c r="N87" s="8"/>
      <c r="O87" s="8"/>
    </row>
    <row r="88" spans="2:15" hidden="1" x14ac:dyDescent="0.25">
      <c r="B88" s="8"/>
      <c r="C88" s="8"/>
      <c r="D88" s="8"/>
      <c r="E88" s="8"/>
      <c r="F88" s="8"/>
      <c r="G88" s="8"/>
      <c r="H88" s="8"/>
      <c r="I88" s="8"/>
      <c r="J88" s="8"/>
      <c r="K88" s="8"/>
      <c r="L88" s="8"/>
      <c r="M88" s="8"/>
      <c r="N88" s="8"/>
      <c r="O88" s="8"/>
    </row>
    <row r="89" spans="2:15" hidden="1" x14ac:dyDescent="0.25">
      <c r="B89" s="8"/>
      <c r="C89" s="8"/>
      <c r="D89" s="8"/>
      <c r="E89" s="8"/>
      <c r="F89" s="8"/>
      <c r="G89" s="8"/>
      <c r="H89" s="8"/>
      <c r="I89" s="8"/>
      <c r="J89" s="8"/>
      <c r="K89" s="8"/>
      <c r="L89" s="8"/>
      <c r="M89" s="8"/>
      <c r="N89" s="8"/>
      <c r="O89" s="8"/>
    </row>
    <row r="90" spans="2:15" hidden="1" x14ac:dyDescent="0.25">
      <c r="B90" s="8"/>
      <c r="C90" s="8"/>
      <c r="D90" s="8"/>
      <c r="E90" s="8"/>
      <c r="F90" s="8"/>
      <c r="G90" s="8"/>
      <c r="H90" s="8"/>
      <c r="I90" s="8"/>
      <c r="J90" s="8"/>
      <c r="K90" s="8"/>
      <c r="L90" s="8"/>
      <c r="M90" s="8"/>
      <c r="N90" s="8"/>
      <c r="O90" s="8"/>
    </row>
    <row r="91" spans="2:15" hidden="1" x14ac:dyDescent="0.25">
      <c r="B91" s="8"/>
      <c r="C91" s="8"/>
      <c r="D91" s="8"/>
      <c r="E91" s="8"/>
      <c r="F91" s="8"/>
      <c r="G91" s="8"/>
      <c r="H91" s="8"/>
      <c r="I91" s="8"/>
      <c r="J91" s="8"/>
      <c r="K91" s="8"/>
      <c r="L91" s="8"/>
      <c r="M91" s="8"/>
      <c r="N91" s="8"/>
      <c r="O91" s="8"/>
    </row>
    <row r="92" spans="2:15" hidden="1" x14ac:dyDescent="0.25">
      <c r="B92" s="8"/>
      <c r="C92" s="8"/>
      <c r="D92" s="8"/>
      <c r="E92" s="8"/>
      <c r="F92" s="8"/>
      <c r="G92" s="8"/>
      <c r="H92" s="8"/>
      <c r="I92" s="8"/>
      <c r="J92" s="8"/>
      <c r="K92" s="8"/>
      <c r="L92" s="8"/>
      <c r="M92" s="8"/>
      <c r="N92" s="8"/>
      <c r="O92" s="8"/>
    </row>
    <row r="93" spans="2:15" hidden="1" x14ac:dyDescent="0.25">
      <c r="B93" s="8"/>
      <c r="C93" s="8"/>
      <c r="D93" s="8"/>
      <c r="E93" s="8"/>
      <c r="F93" s="8"/>
      <c r="G93" s="8"/>
      <c r="H93" s="8"/>
      <c r="I93" s="8"/>
      <c r="J93" s="8"/>
      <c r="K93" s="8"/>
      <c r="L93" s="8"/>
      <c r="M93" s="8"/>
      <c r="N93" s="8"/>
      <c r="O93" s="8"/>
    </row>
    <row r="94" spans="2:15" hidden="1" x14ac:dyDescent="0.25">
      <c r="B94" s="8"/>
      <c r="C94" s="8"/>
      <c r="D94" s="8"/>
      <c r="E94" s="8"/>
      <c r="F94" s="8"/>
      <c r="G94" s="8"/>
      <c r="H94" s="8"/>
      <c r="I94" s="8"/>
      <c r="J94" s="8"/>
      <c r="K94" s="8"/>
      <c r="L94" s="8"/>
      <c r="M94" s="8"/>
      <c r="N94" s="8"/>
      <c r="O94" s="8"/>
    </row>
    <row r="95" spans="2:15" hidden="1" x14ac:dyDescent="0.25">
      <c r="B95" s="8"/>
      <c r="C95" s="8"/>
      <c r="D95" s="8"/>
      <c r="E95" s="8"/>
      <c r="F95" s="8"/>
      <c r="G95" s="8"/>
      <c r="H95" s="8"/>
      <c r="I95" s="8"/>
      <c r="J95" s="8"/>
      <c r="K95" s="8"/>
      <c r="L95" s="8"/>
      <c r="M95" s="8"/>
      <c r="N95" s="8"/>
      <c r="O95" s="8"/>
    </row>
    <row r="96" spans="2:15" hidden="1" x14ac:dyDescent="0.25">
      <c r="B96" s="8"/>
      <c r="C96" s="8"/>
      <c r="D96" s="8"/>
      <c r="E96" s="8"/>
      <c r="F96" s="8"/>
      <c r="G96" s="8"/>
      <c r="H96" s="8"/>
      <c r="I96" s="8"/>
      <c r="J96" s="8"/>
      <c r="K96" s="8"/>
      <c r="L96" s="8"/>
      <c r="M96" s="8"/>
      <c r="N96" s="8"/>
      <c r="O96" s="8"/>
    </row>
    <row r="97" spans="2:15" hidden="1" x14ac:dyDescent="0.25">
      <c r="B97" s="8"/>
      <c r="C97" s="8"/>
      <c r="D97" s="8"/>
      <c r="E97" s="8"/>
      <c r="F97" s="8"/>
      <c r="G97" s="8"/>
      <c r="H97" s="8"/>
      <c r="I97" s="8"/>
      <c r="J97" s="8"/>
      <c r="K97" s="8"/>
      <c r="L97" s="8"/>
      <c r="M97" s="8"/>
      <c r="N97" s="8"/>
      <c r="O97" s="8"/>
    </row>
    <row r="98" spans="2:15" hidden="1" x14ac:dyDescent="0.25">
      <c r="B98" s="8"/>
      <c r="C98" s="8"/>
      <c r="D98" s="8"/>
      <c r="E98" s="8"/>
      <c r="F98" s="8"/>
      <c r="G98" s="8"/>
      <c r="H98" s="8"/>
      <c r="I98" s="8"/>
      <c r="J98" s="8"/>
      <c r="K98" s="8"/>
      <c r="L98" s="8"/>
      <c r="M98" s="8"/>
      <c r="N98" s="8"/>
      <c r="O98" s="8"/>
    </row>
    <row r="99" spans="2:15" hidden="1" x14ac:dyDescent="0.25">
      <c r="B99" s="8"/>
      <c r="C99" s="8"/>
      <c r="D99" s="8"/>
      <c r="E99" s="8"/>
      <c r="F99" s="8"/>
      <c r="G99" s="8"/>
      <c r="H99" s="8"/>
      <c r="I99" s="8"/>
      <c r="J99" s="8"/>
      <c r="K99" s="8"/>
      <c r="L99" s="8"/>
      <c r="M99" s="8"/>
      <c r="N99" s="8"/>
      <c r="O99" s="8"/>
    </row>
    <row r="100" spans="2:15" hidden="1" x14ac:dyDescent="0.25">
      <c r="B100" s="8"/>
      <c r="C100" s="8"/>
      <c r="D100" s="8"/>
      <c r="E100" s="8"/>
      <c r="F100" s="8"/>
      <c r="G100" s="8"/>
      <c r="H100" s="8"/>
      <c r="I100" s="8"/>
      <c r="J100" s="8"/>
      <c r="K100" s="8"/>
      <c r="L100" s="8"/>
      <c r="M100" s="8"/>
      <c r="N100" s="8"/>
      <c r="O100" s="8"/>
    </row>
    <row r="101" spans="2:15" hidden="1" x14ac:dyDescent="0.25">
      <c r="B101" s="8"/>
      <c r="C101" s="8"/>
      <c r="D101" s="8"/>
      <c r="E101" s="8"/>
      <c r="F101" s="8"/>
      <c r="G101" s="8"/>
      <c r="H101" s="8"/>
      <c r="I101" s="8"/>
      <c r="J101" s="8"/>
      <c r="K101" s="8"/>
      <c r="L101" s="8"/>
      <c r="M101" s="8"/>
      <c r="N101" s="8"/>
      <c r="O101" s="8"/>
    </row>
    <row r="102" spans="2:15" hidden="1" x14ac:dyDescent="0.25">
      <c r="B102" s="8"/>
      <c r="C102" s="8"/>
      <c r="D102" s="8"/>
      <c r="E102" s="8"/>
      <c r="F102" s="8"/>
      <c r="G102" s="8"/>
      <c r="H102" s="8"/>
      <c r="I102" s="8"/>
      <c r="J102" s="8"/>
      <c r="K102" s="8"/>
      <c r="L102" s="8"/>
      <c r="M102" s="8"/>
      <c r="N102" s="8"/>
      <c r="O102" s="8"/>
    </row>
    <row r="103" spans="2:15" hidden="1" x14ac:dyDescent="0.25">
      <c r="B103" s="8"/>
      <c r="C103" s="8"/>
      <c r="D103" s="8"/>
      <c r="E103" s="8"/>
      <c r="F103" s="8"/>
      <c r="G103" s="8"/>
      <c r="H103" s="8"/>
      <c r="I103" s="8"/>
      <c r="J103" s="8"/>
      <c r="K103" s="8"/>
      <c r="L103" s="8"/>
      <c r="M103" s="8"/>
      <c r="N103" s="8"/>
      <c r="O103" s="8"/>
    </row>
    <row r="104" spans="2:15" hidden="1" x14ac:dyDescent="0.25">
      <c r="B104" s="8"/>
      <c r="C104" s="8"/>
      <c r="D104" s="8"/>
      <c r="E104" s="8"/>
      <c r="F104" s="8"/>
      <c r="G104" s="8"/>
      <c r="H104" s="8"/>
      <c r="I104" s="8"/>
      <c r="J104" s="8"/>
      <c r="K104" s="8"/>
      <c r="L104" s="8"/>
      <c r="M104" s="8"/>
      <c r="N104" s="8"/>
      <c r="O104" s="8"/>
    </row>
    <row r="105" spans="2:15" hidden="1" x14ac:dyDescent="0.25">
      <c r="B105" s="8"/>
      <c r="C105" s="8"/>
      <c r="D105" s="8"/>
      <c r="E105" s="8"/>
      <c r="F105" s="8"/>
      <c r="G105" s="8"/>
      <c r="H105" s="8"/>
      <c r="I105" s="8"/>
      <c r="J105" s="8"/>
      <c r="K105" s="8"/>
      <c r="L105" s="8"/>
      <c r="M105" s="8"/>
      <c r="N105" s="8"/>
      <c r="O105" s="8"/>
    </row>
    <row r="106" spans="2:15" hidden="1" x14ac:dyDescent="0.25">
      <c r="B106" s="8"/>
      <c r="C106" s="8"/>
      <c r="D106" s="8"/>
      <c r="E106" s="8"/>
      <c r="F106" s="8"/>
      <c r="G106" s="8"/>
      <c r="H106" s="8"/>
      <c r="I106" s="8"/>
      <c r="J106" s="8"/>
      <c r="K106" s="8"/>
      <c r="L106" s="8"/>
      <c r="M106" s="8"/>
      <c r="N106" s="8"/>
      <c r="O106" s="8"/>
    </row>
    <row r="107" spans="2:15" hidden="1" x14ac:dyDescent="0.25">
      <c r="B107" s="8"/>
      <c r="C107" s="8"/>
      <c r="D107" s="8"/>
      <c r="E107" s="8"/>
      <c r="F107" s="8"/>
      <c r="G107" s="8"/>
      <c r="H107" s="8"/>
      <c r="I107" s="8"/>
      <c r="J107" s="8"/>
      <c r="K107" s="8"/>
      <c r="L107" s="8"/>
      <c r="M107" s="8"/>
      <c r="N107" s="8"/>
      <c r="O107" s="8"/>
    </row>
    <row r="108" spans="2:15" hidden="1" x14ac:dyDescent="0.25">
      <c r="B108" s="8"/>
      <c r="C108" s="8"/>
      <c r="D108" s="8"/>
      <c r="E108" s="8"/>
      <c r="F108" s="8"/>
      <c r="G108" s="8"/>
      <c r="H108" s="8"/>
      <c r="I108" s="8"/>
      <c r="J108" s="8"/>
      <c r="K108" s="8"/>
      <c r="L108" s="8"/>
      <c r="M108" s="8"/>
      <c r="N108" s="8"/>
      <c r="O108" s="8"/>
    </row>
    <row r="109" spans="2:15" hidden="1" x14ac:dyDescent="0.25">
      <c r="B109" s="8"/>
      <c r="C109" s="8"/>
      <c r="D109" s="8"/>
      <c r="E109" s="8"/>
      <c r="F109" s="8"/>
      <c r="G109" s="8"/>
      <c r="H109" s="8"/>
      <c r="I109" s="8"/>
      <c r="J109" s="8"/>
      <c r="K109" s="8"/>
      <c r="L109" s="8"/>
      <c r="M109" s="8"/>
      <c r="N109" s="8"/>
      <c r="O109" s="8"/>
    </row>
    <row r="110" spans="2:15" hidden="1" x14ac:dyDescent="0.25">
      <c r="B110" s="8"/>
      <c r="C110" s="8"/>
      <c r="D110" s="8"/>
      <c r="E110" s="8"/>
      <c r="F110" s="8"/>
      <c r="G110" s="8"/>
      <c r="H110" s="8"/>
      <c r="I110" s="8"/>
      <c r="J110" s="8"/>
      <c r="K110" s="8"/>
      <c r="L110" s="8"/>
      <c r="M110" s="8"/>
      <c r="N110" s="8"/>
      <c r="O110" s="8"/>
    </row>
    <row r="111" spans="2:15" hidden="1" x14ac:dyDescent="0.25">
      <c r="B111" s="8"/>
      <c r="C111" s="8"/>
      <c r="D111" s="8"/>
      <c r="E111" s="8"/>
      <c r="F111" s="8"/>
      <c r="G111" s="8"/>
      <c r="H111" s="8"/>
      <c r="I111" s="8"/>
      <c r="J111" s="8"/>
      <c r="K111" s="8"/>
      <c r="L111" s="8"/>
      <c r="M111" s="8"/>
      <c r="N111" s="8"/>
      <c r="O111" s="8"/>
    </row>
    <row r="112" spans="2:15" hidden="1" x14ac:dyDescent="0.25">
      <c r="B112" s="8"/>
      <c r="C112" s="8"/>
      <c r="D112" s="8"/>
      <c r="E112" s="8"/>
      <c r="F112" s="8"/>
      <c r="G112" s="8"/>
      <c r="H112" s="8"/>
      <c r="I112" s="8"/>
      <c r="J112" s="8"/>
      <c r="K112" s="8"/>
      <c r="L112" s="8"/>
      <c r="M112" s="8"/>
      <c r="N112" s="8"/>
      <c r="O112" s="8"/>
    </row>
    <row r="113" spans="2:15" hidden="1" x14ac:dyDescent="0.25">
      <c r="B113" s="8"/>
      <c r="C113" s="8"/>
      <c r="D113" s="8"/>
      <c r="E113" s="8"/>
      <c r="F113" s="8"/>
      <c r="G113" s="8"/>
      <c r="H113" s="8"/>
      <c r="I113" s="8"/>
      <c r="J113" s="8"/>
      <c r="K113" s="8"/>
      <c r="L113" s="8"/>
      <c r="M113" s="8"/>
      <c r="N113" s="8"/>
      <c r="O113" s="8"/>
    </row>
    <row r="114" spans="2:15" hidden="1" x14ac:dyDescent="0.25">
      <c r="B114" s="8"/>
      <c r="C114" s="8"/>
      <c r="D114" s="8"/>
      <c r="E114" s="8"/>
      <c r="F114" s="8"/>
      <c r="G114" s="8"/>
      <c r="H114" s="8"/>
      <c r="I114" s="8"/>
      <c r="J114" s="8"/>
      <c r="K114" s="8"/>
      <c r="L114" s="8"/>
      <c r="M114" s="8"/>
      <c r="N114" s="8"/>
      <c r="O114" s="8"/>
    </row>
    <row r="115" spans="2:15" hidden="1" x14ac:dyDescent="0.25">
      <c r="B115" s="8"/>
      <c r="C115" s="8"/>
      <c r="D115" s="8"/>
      <c r="E115" s="8"/>
      <c r="F115" s="8"/>
      <c r="G115" s="8"/>
      <c r="H115" s="8"/>
      <c r="I115" s="8"/>
      <c r="J115" s="8"/>
      <c r="K115" s="8"/>
      <c r="L115" s="8"/>
      <c r="M115" s="8"/>
      <c r="N115" s="8"/>
      <c r="O115" s="8"/>
    </row>
    <row r="116" spans="2:15" hidden="1" x14ac:dyDescent="0.25">
      <c r="B116" s="8"/>
      <c r="C116" s="8"/>
      <c r="D116" s="8"/>
      <c r="E116" s="8"/>
      <c r="F116" s="8"/>
      <c r="G116" s="8"/>
      <c r="H116" s="8"/>
      <c r="I116" s="8"/>
      <c r="J116" s="8"/>
      <c r="K116" s="8"/>
      <c r="L116" s="8"/>
      <c r="M116" s="8"/>
      <c r="N116" s="8"/>
      <c r="O116" s="8"/>
    </row>
    <row r="117" spans="2:15" hidden="1" x14ac:dyDescent="0.25">
      <c r="B117" s="8"/>
      <c r="C117" s="8"/>
      <c r="D117" s="8"/>
      <c r="E117" s="8"/>
      <c r="F117" s="8"/>
      <c r="G117" s="8"/>
      <c r="H117" s="8"/>
      <c r="I117" s="8"/>
      <c r="J117" s="8"/>
      <c r="K117" s="8"/>
      <c r="L117" s="8"/>
      <c r="M117" s="8"/>
      <c r="N117" s="8"/>
      <c r="O117" s="8"/>
    </row>
    <row r="118" spans="2:15" hidden="1" x14ac:dyDescent="0.25">
      <c r="B118" s="8"/>
      <c r="C118" s="8"/>
      <c r="D118" s="8"/>
      <c r="E118" s="8"/>
      <c r="F118" s="8"/>
      <c r="G118" s="8"/>
      <c r="H118" s="8"/>
      <c r="I118" s="8"/>
      <c r="J118" s="8"/>
      <c r="K118" s="8"/>
      <c r="L118" s="8"/>
      <c r="M118" s="8"/>
      <c r="N118" s="8"/>
      <c r="O118" s="8"/>
    </row>
    <row r="119" spans="2:15" hidden="1" x14ac:dyDescent="0.25">
      <c r="B119" s="8"/>
      <c r="C119" s="8"/>
      <c r="D119" s="8"/>
      <c r="E119" s="8"/>
      <c r="F119" s="8"/>
      <c r="G119" s="8"/>
      <c r="H119" s="8"/>
      <c r="I119" s="8"/>
      <c r="J119" s="8"/>
      <c r="K119" s="8"/>
      <c r="L119" s="8"/>
      <c r="M119" s="8"/>
      <c r="N119" s="8"/>
      <c r="O119" s="8"/>
    </row>
    <row r="120" spans="2:15" hidden="1" x14ac:dyDescent="0.25">
      <c r="B120" s="8"/>
      <c r="C120" s="8"/>
      <c r="D120" s="8"/>
      <c r="E120" s="8"/>
      <c r="F120" s="8"/>
      <c r="G120" s="8"/>
      <c r="H120" s="8"/>
      <c r="I120" s="8"/>
      <c r="J120" s="8"/>
      <c r="K120" s="8"/>
      <c r="L120" s="8"/>
      <c r="M120" s="8"/>
      <c r="N120" s="8"/>
      <c r="O120" s="8"/>
    </row>
    <row r="121" spans="2:15" hidden="1" x14ac:dyDescent="0.25">
      <c r="B121" s="8"/>
      <c r="C121" s="8"/>
      <c r="D121" s="8"/>
      <c r="E121" s="8"/>
      <c r="F121" s="8"/>
      <c r="G121" s="8"/>
      <c r="H121" s="8"/>
      <c r="I121" s="8"/>
      <c r="J121" s="8"/>
      <c r="K121" s="8"/>
      <c r="L121" s="8"/>
      <c r="M121" s="8"/>
      <c r="N121" s="8"/>
      <c r="O121" s="8"/>
    </row>
    <row r="122" spans="2:15" hidden="1" x14ac:dyDescent="0.25">
      <c r="B122" s="8"/>
      <c r="C122" s="8"/>
      <c r="D122" s="8"/>
      <c r="E122" s="8"/>
      <c r="F122" s="8"/>
      <c r="G122" s="8"/>
      <c r="H122" s="8"/>
      <c r="I122" s="8"/>
      <c r="J122" s="8"/>
      <c r="K122" s="8"/>
      <c r="L122" s="8"/>
      <c r="M122" s="8"/>
      <c r="N122" s="8"/>
      <c r="O122" s="8"/>
    </row>
    <row r="123" spans="2:15" hidden="1" x14ac:dyDescent="0.25">
      <c r="B123" s="8"/>
      <c r="C123" s="8"/>
      <c r="D123" s="8"/>
      <c r="E123" s="8"/>
      <c r="F123" s="8"/>
      <c r="G123" s="8"/>
      <c r="H123" s="8"/>
      <c r="I123" s="8"/>
      <c r="J123" s="8"/>
      <c r="K123" s="8"/>
      <c r="L123" s="8"/>
      <c r="M123" s="8"/>
      <c r="N123" s="8"/>
      <c r="O123" s="8"/>
    </row>
    <row r="124" spans="2:15" hidden="1" x14ac:dyDescent="0.25">
      <c r="B124" s="8"/>
      <c r="C124" s="8"/>
      <c r="D124" s="8"/>
      <c r="E124" s="8"/>
      <c r="F124" s="8"/>
      <c r="G124" s="8"/>
      <c r="H124" s="8"/>
      <c r="I124" s="8"/>
      <c r="J124" s="8"/>
      <c r="K124" s="8"/>
      <c r="L124" s="8"/>
      <c r="M124" s="8"/>
      <c r="N124" s="8"/>
      <c r="O124" s="8"/>
    </row>
    <row r="125" spans="2:15" hidden="1" x14ac:dyDescent="0.25">
      <c r="B125" s="8"/>
      <c r="C125" s="8"/>
      <c r="D125" s="8"/>
      <c r="E125" s="8"/>
      <c r="F125" s="8"/>
      <c r="G125" s="8"/>
      <c r="H125" s="8"/>
      <c r="I125" s="8"/>
      <c r="J125" s="8"/>
      <c r="K125" s="8"/>
      <c r="L125" s="8"/>
      <c r="M125" s="8"/>
      <c r="N125" s="8"/>
      <c r="O125" s="8"/>
    </row>
    <row r="126" spans="2:15" hidden="1" x14ac:dyDescent="0.25">
      <c r="B126" s="8"/>
      <c r="C126" s="8"/>
      <c r="D126" s="8"/>
      <c r="E126" s="8"/>
      <c r="F126" s="8"/>
      <c r="G126" s="8"/>
      <c r="H126" s="8"/>
      <c r="I126" s="8"/>
      <c r="J126" s="8"/>
      <c r="K126" s="8"/>
      <c r="L126" s="8"/>
      <c r="M126" s="8"/>
      <c r="N126" s="8"/>
      <c r="O126" s="8"/>
    </row>
    <row r="127" spans="2:15" hidden="1" x14ac:dyDescent="0.25">
      <c r="B127" s="8"/>
      <c r="C127" s="8"/>
      <c r="D127" s="8"/>
      <c r="E127" s="8"/>
      <c r="F127" s="8"/>
      <c r="G127" s="8"/>
      <c r="H127" s="8"/>
      <c r="I127" s="8"/>
      <c r="J127" s="8"/>
      <c r="K127" s="8"/>
      <c r="L127" s="8"/>
      <c r="M127" s="8"/>
      <c r="N127" s="8"/>
      <c r="O127" s="8"/>
    </row>
    <row r="128" spans="2:15" hidden="1" x14ac:dyDescent="0.25">
      <c r="B128" s="8"/>
      <c r="C128" s="8"/>
      <c r="D128" s="8"/>
      <c r="E128" s="8"/>
      <c r="F128" s="8"/>
      <c r="G128" s="8"/>
      <c r="H128" s="8"/>
      <c r="I128" s="8"/>
      <c r="J128" s="8"/>
      <c r="K128" s="8"/>
      <c r="L128" s="8"/>
      <c r="M128" s="8"/>
      <c r="N128" s="8"/>
      <c r="O128" s="8"/>
    </row>
    <row r="129" spans="2:15" hidden="1" x14ac:dyDescent="0.25">
      <c r="B129" s="8"/>
      <c r="C129" s="8"/>
      <c r="D129" s="8"/>
      <c r="E129" s="8"/>
      <c r="F129" s="8"/>
      <c r="G129" s="8"/>
      <c r="H129" s="8"/>
      <c r="I129" s="8"/>
      <c r="J129" s="8"/>
      <c r="K129" s="8"/>
      <c r="L129" s="8"/>
      <c r="M129" s="8"/>
      <c r="N129" s="8"/>
      <c r="O129" s="8"/>
    </row>
    <row r="130" spans="2:15" hidden="1" x14ac:dyDescent="0.25">
      <c r="B130" s="8"/>
      <c r="C130" s="8"/>
      <c r="D130" s="8"/>
      <c r="E130" s="8"/>
      <c r="F130" s="8"/>
      <c r="G130" s="8"/>
      <c r="H130" s="8"/>
      <c r="I130" s="8"/>
      <c r="J130" s="8"/>
      <c r="K130" s="8"/>
      <c r="L130" s="8"/>
      <c r="M130" s="8"/>
      <c r="N130" s="8"/>
      <c r="O130" s="8"/>
    </row>
    <row r="131" spans="2:15" hidden="1" x14ac:dyDescent="0.25">
      <c r="B131" s="8"/>
      <c r="C131" s="8"/>
      <c r="D131" s="8"/>
      <c r="E131" s="8"/>
      <c r="F131" s="8"/>
      <c r="G131" s="8"/>
      <c r="H131" s="8"/>
      <c r="I131" s="8"/>
      <c r="J131" s="8"/>
      <c r="K131" s="8"/>
      <c r="L131" s="8"/>
      <c r="M131" s="8"/>
      <c r="N131" s="8"/>
      <c r="O131" s="8"/>
    </row>
    <row r="132" spans="2:15" hidden="1" x14ac:dyDescent="0.25">
      <c r="B132" s="8"/>
      <c r="C132" s="8"/>
      <c r="D132" s="8"/>
      <c r="E132" s="8"/>
      <c r="F132" s="8"/>
      <c r="G132" s="8"/>
      <c r="H132" s="8"/>
      <c r="I132" s="8"/>
      <c r="J132" s="8"/>
      <c r="K132" s="8"/>
      <c r="L132" s="8"/>
      <c r="M132" s="8"/>
      <c r="N132" s="8"/>
      <c r="O132" s="8"/>
    </row>
    <row r="133" spans="2:15" hidden="1" x14ac:dyDescent="0.25">
      <c r="B133" s="8"/>
      <c r="C133" s="8"/>
      <c r="D133" s="8"/>
      <c r="E133" s="8"/>
      <c r="F133" s="8"/>
      <c r="G133" s="8"/>
      <c r="H133" s="8"/>
      <c r="I133" s="8"/>
      <c r="J133" s="8"/>
      <c r="K133" s="8"/>
      <c r="L133" s="8"/>
      <c r="M133" s="8"/>
      <c r="N133" s="8"/>
      <c r="O133" s="8"/>
    </row>
    <row r="134" spans="2:15" hidden="1" x14ac:dyDescent="0.25">
      <c r="B134" s="8"/>
      <c r="C134" s="8"/>
      <c r="D134" s="8"/>
      <c r="E134" s="8"/>
      <c r="F134" s="8"/>
      <c r="G134" s="8"/>
      <c r="H134" s="8"/>
      <c r="I134" s="8"/>
      <c r="J134" s="8"/>
      <c r="K134" s="8"/>
      <c r="L134" s="8"/>
      <c r="M134" s="8"/>
      <c r="N134" s="8"/>
      <c r="O134" s="8"/>
    </row>
    <row r="135" spans="2:15" hidden="1" x14ac:dyDescent="0.25">
      <c r="B135" s="8"/>
      <c r="C135" s="8"/>
      <c r="D135" s="8"/>
      <c r="E135" s="8"/>
      <c r="F135" s="8"/>
      <c r="G135" s="8"/>
      <c r="H135" s="8"/>
      <c r="I135" s="8"/>
      <c r="J135" s="8"/>
      <c r="K135" s="8"/>
      <c r="L135" s="8"/>
      <c r="M135" s="8"/>
      <c r="N135" s="8"/>
      <c r="O135" s="8"/>
    </row>
    <row r="136" spans="2:15" hidden="1" x14ac:dyDescent="0.25">
      <c r="B136" s="8"/>
      <c r="C136" s="8"/>
      <c r="D136" s="8"/>
      <c r="E136" s="8"/>
      <c r="F136" s="8"/>
      <c r="G136" s="8"/>
      <c r="H136" s="8"/>
      <c r="I136" s="8"/>
      <c r="J136" s="8"/>
      <c r="K136" s="8"/>
      <c r="L136" s="8"/>
      <c r="M136" s="8"/>
      <c r="N136" s="8"/>
      <c r="O136" s="8"/>
    </row>
    <row r="137" spans="2:15" hidden="1" x14ac:dyDescent="0.25">
      <c r="B137" s="8"/>
      <c r="C137" s="8"/>
      <c r="D137" s="8"/>
      <c r="E137" s="8"/>
      <c r="F137" s="8"/>
      <c r="G137" s="8"/>
      <c r="H137" s="8"/>
      <c r="I137" s="8"/>
      <c r="J137" s="8"/>
      <c r="K137" s="8"/>
      <c r="L137" s="8"/>
      <c r="M137" s="8"/>
      <c r="N137" s="8"/>
      <c r="O137" s="8"/>
    </row>
    <row r="138" spans="2:15" hidden="1" x14ac:dyDescent="0.25">
      <c r="B138" s="8"/>
      <c r="C138" s="8"/>
      <c r="D138" s="8"/>
      <c r="E138" s="8"/>
      <c r="F138" s="8"/>
      <c r="G138" s="8"/>
      <c r="H138" s="8"/>
      <c r="I138" s="8"/>
      <c r="J138" s="8"/>
      <c r="K138" s="8"/>
      <c r="L138" s="8"/>
      <c r="M138" s="8"/>
      <c r="N138" s="8"/>
      <c r="O138" s="8"/>
    </row>
    <row r="139" spans="2:15" hidden="1" x14ac:dyDescent="0.25">
      <c r="B139" s="8"/>
      <c r="C139" s="8"/>
      <c r="D139" s="8"/>
      <c r="E139" s="8"/>
      <c r="F139" s="8"/>
      <c r="G139" s="8"/>
      <c r="H139" s="8"/>
      <c r="I139" s="8"/>
      <c r="J139" s="8"/>
      <c r="K139" s="8"/>
      <c r="L139" s="8"/>
      <c r="M139" s="8"/>
      <c r="N139" s="8"/>
      <c r="O139" s="8"/>
    </row>
    <row r="140" spans="2:15" hidden="1" x14ac:dyDescent="0.25">
      <c r="B140" s="8"/>
      <c r="C140" s="8"/>
      <c r="D140" s="8"/>
      <c r="E140" s="8"/>
      <c r="F140" s="8"/>
      <c r="G140" s="8"/>
      <c r="H140" s="8"/>
      <c r="I140" s="8"/>
      <c r="J140" s="8"/>
      <c r="K140" s="8"/>
      <c r="L140" s="8"/>
      <c r="M140" s="8"/>
      <c r="N140" s="8"/>
      <c r="O140" s="8"/>
    </row>
    <row r="141" spans="2:15" hidden="1" x14ac:dyDescent="0.25">
      <c r="B141" s="8"/>
      <c r="C141" s="8"/>
      <c r="D141" s="8"/>
      <c r="E141" s="8"/>
      <c r="F141" s="8"/>
      <c r="G141" s="8"/>
      <c r="H141" s="8"/>
      <c r="I141" s="8"/>
      <c r="J141" s="8"/>
      <c r="K141" s="8"/>
      <c r="L141" s="8"/>
      <c r="M141" s="8"/>
      <c r="N141" s="8"/>
      <c r="O141" s="8"/>
    </row>
    <row r="142" spans="2:15" hidden="1" x14ac:dyDescent="0.25">
      <c r="B142" s="8"/>
      <c r="C142" s="8"/>
      <c r="D142" s="8"/>
      <c r="E142" s="8"/>
      <c r="F142" s="8"/>
      <c r="G142" s="8"/>
      <c r="H142" s="8"/>
      <c r="I142" s="8"/>
      <c r="J142" s="8"/>
      <c r="K142" s="8"/>
      <c r="L142" s="8"/>
      <c r="M142" s="8"/>
      <c r="N142" s="8"/>
      <c r="O142" s="8"/>
    </row>
    <row r="143" spans="2:15" hidden="1" x14ac:dyDescent="0.25">
      <c r="B143" s="8"/>
      <c r="C143" s="8"/>
      <c r="D143" s="8"/>
      <c r="E143" s="8"/>
      <c r="F143" s="8"/>
      <c r="G143" s="8"/>
      <c r="H143" s="8"/>
      <c r="I143" s="8"/>
      <c r="J143" s="8"/>
      <c r="K143" s="8"/>
      <c r="L143" s="8"/>
      <c r="M143" s="8"/>
      <c r="N143" s="8"/>
      <c r="O143" s="8"/>
    </row>
    <row r="144" spans="2:15" hidden="1" x14ac:dyDescent="0.25">
      <c r="B144" s="8"/>
      <c r="C144" s="8"/>
      <c r="D144" s="8"/>
      <c r="E144" s="8"/>
      <c r="F144" s="8"/>
      <c r="G144" s="8"/>
      <c r="H144" s="8"/>
      <c r="I144" s="8"/>
      <c r="J144" s="8"/>
      <c r="K144" s="8"/>
      <c r="L144" s="8"/>
      <c r="M144" s="8"/>
      <c r="N144" s="8"/>
      <c r="O144" s="8"/>
    </row>
    <row r="145" spans="2:15" hidden="1" x14ac:dyDescent="0.25">
      <c r="B145" s="8"/>
      <c r="C145" s="8"/>
      <c r="D145" s="8"/>
      <c r="E145" s="8"/>
      <c r="F145" s="8"/>
      <c r="G145" s="8"/>
      <c r="H145" s="8"/>
      <c r="I145" s="8"/>
      <c r="J145" s="8"/>
      <c r="K145" s="8"/>
      <c r="L145" s="8"/>
      <c r="M145" s="8"/>
      <c r="N145" s="8"/>
      <c r="O145" s="8"/>
    </row>
    <row r="146" spans="2:15" hidden="1" x14ac:dyDescent="0.25">
      <c r="B146" s="8"/>
      <c r="C146" s="8"/>
      <c r="D146" s="8"/>
      <c r="E146" s="8"/>
      <c r="F146" s="8"/>
      <c r="G146" s="8"/>
      <c r="H146" s="8"/>
      <c r="I146" s="8"/>
      <c r="J146" s="8"/>
      <c r="K146" s="8"/>
      <c r="L146" s="8"/>
      <c r="M146" s="8"/>
      <c r="N146" s="8"/>
      <c r="O146" s="8"/>
    </row>
    <row r="147" spans="2:15" hidden="1" x14ac:dyDescent="0.25">
      <c r="B147" s="8"/>
      <c r="C147" s="8"/>
      <c r="D147" s="8"/>
      <c r="E147" s="8"/>
      <c r="F147" s="8"/>
      <c r="G147" s="8"/>
      <c r="H147" s="8"/>
      <c r="I147" s="8"/>
      <c r="J147" s="8"/>
      <c r="K147" s="8"/>
      <c r="L147" s="8"/>
      <c r="M147" s="8"/>
      <c r="N147" s="8"/>
      <c r="O147" s="8"/>
    </row>
    <row r="148" spans="2:15" hidden="1" x14ac:dyDescent="0.25">
      <c r="B148" s="8"/>
      <c r="C148" s="8"/>
      <c r="D148" s="8"/>
      <c r="E148" s="8"/>
      <c r="F148" s="8"/>
      <c r="G148" s="8"/>
      <c r="H148" s="8"/>
      <c r="I148" s="8"/>
      <c r="J148" s="8"/>
      <c r="K148" s="8"/>
      <c r="L148" s="8"/>
      <c r="M148" s="8"/>
      <c r="N148" s="8"/>
      <c r="O148" s="8"/>
    </row>
    <row r="149" spans="2:15" hidden="1" x14ac:dyDescent="0.25">
      <c r="B149" s="8"/>
      <c r="C149" s="8"/>
      <c r="D149" s="8"/>
      <c r="E149" s="8"/>
      <c r="F149" s="8"/>
      <c r="G149" s="8"/>
      <c r="H149" s="8"/>
      <c r="I149" s="8"/>
      <c r="J149" s="8"/>
      <c r="K149" s="8"/>
      <c r="L149" s="8"/>
      <c r="M149" s="8"/>
      <c r="N149" s="8"/>
      <c r="O149" s="8"/>
    </row>
    <row r="150" spans="2:15" hidden="1" x14ac:dyDescent="0.25">
      <c r="B150" s="8"/>
      <c r="C150" s="8"/>
      <c r="D150" s="8"/>
      <c r="E150" s="8"/>
      <c r="F150" s="8"/>
      <c r="G150" s="8"/>
      <c r="H150" s="8"/>
      <c r="I150" s="8"/>
      <c r="J150" s="8"/>
      <c r="K150" s="8"/>
      <c r="L150" s="8"/>
      <c r="M150" s="8"/>
      <c r="N150" s="8"/>
      <c r="O150" s="8"/>
    </row>
    <row r="151" spans="2:15" hidden="1" x14ac:dyDescent="0.25">
      <c r="B151" s="8"/>
      <c r="C151" s="8"/>
      <c r="D151" s="8"/>
      <c r="E151" s="8"/>
      <c r="F151" s="8"/>
      <c r="G151" s="8"/>
      <c r="H151" s="8"/>
      <c r="I151" s="8"/>
      <c r="J151" s="8"/>
      <c r="K151" s="8"/>
      <c r="L151" s="8"/>
      <c r="M151" s="8"/>
      <c r="N151" s="8"/>
      <c r="O151" s="8"/>
    </row>
    <row r="152" spans="2:15" hidden="1" x14ac:dyDescent="0.25">
      <c r="B152" s="8"/>
      <c r="C152" s="8"/>
      <c r="D152" s="8"/>
      <c r="E152" s="8"/>
      <c r="F152" s="8"/>
      <c r="G152" s="8"/>
      <c r="H152" s="8"/>
      <c r="I152" s="8"/>
      <c r="J152" s="8"/>
      <c r="K152" s="8"/>
      <c r="L152" s="8"/>
      <c r="M152" s="8"/>
      <c r="N152" s="8"/>
      <c r="O152" s="8"/>
    </row>
    <row r="153" spans="2:15" hidden="1" x14ac:dyDescent="0.25">
      <c r="B153" s="8"/>
      <c r="C153" s="8"/>
      <c r="D153" s="8"/>
      <c r="E153" s="8"/>
      <c r="F153" s="8"/>
      <c r="G153" s="8"/>
      <c r="H153" s="8"/>
      <c r="I153" s="8"/>
      <c r="J153" s="8"/>
      <c r="K153" s="8"/>
      <c r="L153" s="8"/>
      <c r="M153" s="8"/>
      <c r="N153" s="8"/>
      <c r="O153" s="8"/>
    </row>
    <row r="154" spans="2:15" hidden="1" x14ac:dyDescent="0.25">
      <c r="B154" s="8"/>
      <c r="C154" s="8"/>
      <c r="D154" s="8"/>
      <c r="E154" s="8"/>
      <c r="F154" s="8"/>
      <c r="G154" s="8"/>
      <c r="H154" s="8"/>
      <c r="I154" s="8"/>
      <c r="J154" s="8"/>
      <c r="K154" s="8"/>
      <c r="L154" s="8"/>
      <c r="M154" s="8"/>
      <c r="N154" s="8"/>
      <c r="O154" s="8"/>
    </row>
    <row r="155" spans="2:15" hidden="1" x14ac:dyDescent="0.25">
      <c r="B155" s="8"/>
      <c r="C155" s="8"/>
      <c r="D155" s="8"/>
      <c r="E155" s="8"/>
      <c r="F155" s="8"/>
      <c r="G155" s="8"/>
      <c r="H155" s="8"/>
      <c r="I155" s="8"/>
      <c r="J155" s="8"/>
      <c r="K155" s="8"/>
      <c r="L155" s="8"/>
      <c r="M155" s="8"/>
      <c r="N155" s="8"/>
      <c r="O155" s="8"/>
    </row>
    <row r="156" spans="2:15" hidden="1" x14ac:dyDescent="0.25">
      <c r="B156" s="8"/>
      <c r="C156" s="8"/>
      <c r="D156" s="8"/>
      <c r="E156" s="8"/>
      <c r="F156" s="8"/>
      <c r="G156" s="8"/>
      <c r="H156" s="8"/>
      <c r="I156" s="8"/>
      <c r="J156" s="8"/>
      <c r="K156" s="8"/>
      <c r="L156" s="8"/>
      <c r="M156" s="8"/>
      <c r="N156" s="8"/>
      <c r="O156" s="8"/>
    </row>
    <row r="157" spans="2:15" hidden="1" x14ac:dyDescent="0.25">
      <c r="B157" s="8"/>
      <c r="C157" s="8"/>
      <c r="D157" s="8"/>
      <c r="E157" s="8"/>
      <c r="F157" s="8"/>
      <c r="G157" s="8"/>
      <c r="H157" s="8"/>
      <c r="I157" s="8"/>
      <c r="J157" s="8"/>
      <c r="K157" s="8"/>
      <c r="L157" s="8"/>
      <c r="M157" s="8"/>
      <c r="N157" s="8"/>
      <c r="O157" s="8"/>
    </row>
    <row r="158" spans="2:15" hidden="1" x14ac:dyDescent="0.25">
      <c r="B158" s="8"/>
      <c r="C158" s="8"/>
      <c r="D158" s="8"/>
      <c r="E158" s="8"/>
      <c r="F158" s="8"/>
      <c r="G158" s="8"/>
      <c r="H158" s="8"/>
      <c r="I158" s="8"/>
      <c r="J158" s="8"/>
      <c r="K158" s="8"/>
      <c r="L158" s="8"/>
      <c r="M158" s="8"/>
      <c r="N158" s="8"/>
      <c r="O158" s="8"/>
    </row>
    <row r="159" spans="2:15" hidden="1" x14ac:dyDescent="0.25">
      <c r="B159" s="8"/>
      <c r="C159" s="8"/>
      <c r="D159" s="8"/>
      <c r="E159" s="8"/>
      <c r="F159" s="8"/>
      <c r="G159" s="8"/>
      <c r="H159" s="8"/>
      <c r="I159" s="8"/>
      <c r="J159" s="8"/>
      <c r="K159" s="8"/>
      <c r="L159" s="8"/>
      <c r="M159" s="8"/>
      <c r="N159" s="8"/>
      <c r="O159" s="8"/>
    </row>
    <row r="160" spans="2:15" hidden="1" x14ac:dyDescent="0.25">
      <c r="B160" s="8"/>
      <c r="C160" s="8"/>
      <c r="D160" s="8"/>
      <c r="E160" s="8"/>
      <c r="F160" s="8"/>
      <c r="G160" s="8"/>
      <c r="H160" s="8"/>
      <c r="I160" s="8"/>
      <c r="J160" s="8"/>
      <c r="K160" s="8"/>
      <c r="L160" s="8"/>
      <c r="M160" s="8"/>
      <c r="N160" s="8"/>
      <c r="O160" s="8"/>
    </row>
    <row r="161" spans="2:15" hidden="1" x14ac:dyDescent="0.25">
      <c r="B161" s="8"/>
      <c r="C161" s="8"/>
      <c r="D161" s="8"/>
      <c r="E161" s="8"/>
      <c r="F161" s="8"/>
      <c r="G161" s="8"/>
      <c r="H161" s="8"/>
      <c r="I161" s="8"/>
      <c r="J161" s="8"/>
      <c r="K161" s="8"/>
      <c r="L161" s="8"/>
      <c r="M161" s="8"/>
      <c r="N161" s="8"/>
      <c r="O161" s="8"/>
    </row>
    <row r="162" spans="2:15" hidden="1" x14ac:dyDescent="0.25">
      <c r="B162" s="8"/>
      <c r="C162" s="8"/>
      <c r="D162" s="8"/>
      <c r="E162" s="8"/>
      <c r="F162" s="8"/>
      <c r="G162" s="8"/>
      <c r="H162" s="8"/>
      <c r="I162" s="8"/>
      <c r="J162" s="8"/>
      <c r="K162" s="8"/>
      <c r="L162" s="8"/>
      <c r="M162" s="8"/>
      <c r="N162" s="8"/>
      <c r="O162" s="8"/>
    </row>
    <row r="163" spans="2:15" hidden="1" x14ac:dyDescent="0.25">
      <c r="B163" s="8"/>
      <c r="C163" s="8"/>
      <c r="D163" s="8"/>
      <c r="E163" s="8"/>
      <c r="F163" s="8"/>
      <c r="G163" s="8"/>
      <c r="H163" s="8"/>
      <c r="I163" s="8"/>
      <c r="J163" s="8"/>
      <c r="K163" s="8"/>
      <c r="L163" s="8"/>
      <c r="M163" s="8"/>
      <c r="N163" s="8"/>
      <c r="O163" s="8"/>
    </row>
    <row r="164" spans="2:15" hidden="1" x14ac:dyDescent="0.25">
      <c r="B164" s="8"/>
      <c r="C164" s="8"/>
      <c r="D164" s="8"/>
      <c r="E164" s="8"/>
      <c r="F164" s="8"/>
      <c r="G164" s="8"/>
      <c r="H164" s="8"/>
      <c r="I164" s="8"/>
      <c r="J164" s="8"/>
      <c r="K164" s="8"/>
      <c r="L164" s="8"/>
      <c r="M164" s="8"/>
      <c r="N164" s="8"/>
      <c r="O164" s="8"/>
    </row>
    <row r="165" spans="2:15" hidden="1" x14ac:dyDescent="0.25">
      <c r="B165" s="8"/>
      <c r="C165" s="8"/>
      <c r="D165" s="8"/>
      <c r="E165" s="8"/>
      <c r="F165" s="8"/>
      <c r="G165" s="8"/>
      <c r="H165" s="8"/>
      <c r="I165" s="8"/>
      <c r="J165" s="8"/>
      <c r="K165" s="8"/>
      <c r="L165" s="8"/>
      <c r="M165" s="8"/>
      <c r="N165" s="8"/>
      <c r="O165" s="8"/>
    </row>
    <row r="166" spans="2:15" hidden="1" x14ac:dyDescent="0.25">
      <c r="B166" s="8"/>
      <c r="C166" s="8"/>
      <c r="D166" s="8"/>
      <c r="E166" s="8"/>
      <c r="F166" s="8"/>
      <c r="G166" s="8"/>
      <c r="H166" s="8"/>
      <c r="I166" s="8"/>
      <c r="J166" s="8"/>
      <c r="K166" s="8"/>
      <c r="L166" s="8"/>
      <c r="M166" s="8"/>
      <c r="N166" s="8"/>
      <c r="O166" s="8"/>
    </row>
    <row r="167" spans="2:15" hidden="1" x14ac:dyDescent="0.25">
      <c r="B167" s="8"/>
      <c r="C167" s="8"/>
      <c r="D167" s="8"/>
      <c r="E167" s="8"/>
      <c r="F167" s="8"/>
      <c r="G167" s="8"/>
      <c r="H167" s="8"/>
      <c r="I167" s="8"/>
      <c r="J167" s="8"/>
      <c r="K167" s="8"/>
      <c r="L167" s="8"/>
      <c r="M167" s="8"/>
      <c r="N167" s="8"/>
      <c r="O167" s="8"/>
    </row>
    <row r="168" spans="2:15" hidden="1" x14ac:dyDescent="0.25">
      <c r="B168" s="8"/>
      <c r="C168" s="8"/>
      <c r="D168" s="8"/>
      <c r="E168" s="8"/>
      <c r="F168" s="8"/>
      <c r="G168" s="8"/>
      <c r="H168" s="8"/>
      <c r="I168" s="8"/>
      <c r="J168" s="8"/>
      <c r="K168" s="8"/>
      <c r="L168" s="8"/>
      <c r="M168" s="8"/>
      <c r="N168" s="8"/>
      <c r="O168" s="8"/>
    </row>
    <row r="169" spans="2:15" hidden="1" x14ac:dyDescent="0.25">
      <c r="B169" s="8"/>
      <c r="C169" s="8"/>
      <c r="D169" s="8"/>
      <c r="E169" s="8"/>
      <c r="F169" s="8"/>
      <c r="G169" s="8"/>
      <c r="H169" s="8"/>
      <c r="I169" s="8"/>
      <c r="J169" s="8"/>
      <c r="K169" s="8"/>
      <c r="L169" s="8"/>
      <c r="M169" s="8"/>
      <c r="N169" s="8"/>
      <c r="O169" s="8"/>
    </row>
    <row r="170" spans="2:15" hidden="1" x14ac:dyDescent="0.25">
      <c r="B170" s="8"/>
      <c r="C170" s="8"/>
      <c r="D170" s="8"/>
      <c r="E170" s="8"/>
      <c r="F170" s="8"/>
      <c r="G170" s="8"/>
      <c r="H170" s="8"/>
      <c r="I170" s="8"/>
      <c r="J170" s="8"/>
      <c r="K170" s="8"/>
      <c r="L170" s="8"/>
      <c r="M170" s="8"/>
      <c r="N170" s="8"/>
      <c r="O170" s="8"/>
    </row>
    <row r="171" spans="2:15" hidden="1" x14ac:dyDescent="0.25">
      <c r="B171" s="8"/>
      <c r="C171" s="8"/>
      <c r="D171" s="8"/>
      <c r="E171" s="8"/>
      <c r="F171" s="8"/>
      <c r="G171" s="8"/>
      <c r="H171" s="8"/>
      <c r="I171" s="8"/>
      <c r="J171" s="8"/>
      <c r="K171" s="8"/>
      <c r="L171" s="8"/>
      <c r="M171" s="8"/>
      <c r="N171" s="8"/>
      <c r="O171" s="8"/>
    </row>
    <row r="172" spans="2:15" hidden="1" x14ac:dyDescent="0.25">
      <c r="B172" s="8"/>
      <c r="C172" s="8"/>
      <c r="D172" s="8"/>
      <c r="E172" s="8"/>
      <c r="F172" s="8"/>
      <c r="G172" s="8"/>
      <c r="H172" s="8"/>
      <c r="I172" s="8"/>
      <c r="J172" s="8"/>
      <c r="K172" s="8"/>
      <c r="L172" s="8"/>
      <c r="M172" s="8"/>
      <c r="N172" s="8"/>
      <c r="O172" s="8"/>
    </row>
    <row r="173" spans="2:15" hidden="1" x14ac:dyDescent="0.25">
      <c r="B173" s="8"/>
      <c r="C173" s="8"/>
      <c r="D173" s="8"/>
      <c r="E173" s="8"/>
      <c r="F173" s="8"/>
      <c r="G173" s="8"/>
      <c r="H173" s="8"/>
      <c r="I173" s="8"/>
      <c r="J173" s="8"/>
      <c r="K173" s="8"/>
      <c r="L173" s="8"/>
      <c r="M173" s="8"/>
      <c r="N173" s="8"/>
      <c r="O173" s="8"/>
    </row>
    <row r="174" spans="2:15" hidden="1" x14ac:dyDescent="0.25">
      <c r="B174" s="8"/>
      <c r="C174" s="8"/>
      <c r="D174" s="8"/>
      <c r="E174" s="8"/>
      <c r="F174" s="8"/>
      <c r="G174" s="8"/>
      <c r="H174" s="8"/>
      <c r="I174" s="8"/>
      <c r="J174" s="8"/>
      <c r="K174" s="8"/>
      <c r="L174" s="8"/>
      <c r="M174" s="8"/>
      <c r="N174" s="8"/>
      <c r="O174" s="8"/>
    </row>
    <row r="175" spans="2:15" hidden="1" x14ac:dyDescent="0.25">
      <c r="B175" s="8"/>
      <c r="C175" s="8"/>
      <c r="D175" s="8"/>
      <c r="E175" s="8"/>
      <c r="F175" s="8"/>
      <c r="G175" s="8"/>
      <c r="H175" s="8"/>
      <c r="I175" s="8"/>
      <c r="J175" s="8"/>
      <c r="K175" s="8"/>
      <c r="L175" s="8"/>
      <c r="M175" s="8"/>
      <c r="N175" s="8"/>
      <c r="O175" s="8"/>
    </row>
    <row r="176" spans="2:15" hidden="1" x14ac:dyDescent="0.25">
      <c r="B176" s="8"/>
      <c r="C176" s="8"/>
      <c r="D176" s="8"/>
      <c r="E176" s="8"/>
      <c r="F176" s="8"/>
      <c r="G176" s="8"/>
      <c r="H176" s="8"/>
      <c r="I176" s="8"/>
      <c r="J176" s="8"/>
      <c r="K176" s="8"/>
      <c r="L176" s="8"/>
      <c r="M176" s="8"/>
      <c r="N176" s="8"/>
      <c r="O176" s="8"/>
    </row>
    <row r="177" spans="2:15" hidden="1" x14ac:dyDescent="0.25">
      <c r="B177" s="8"/>
      <c r="C177" s="8"/>
      <c r="D177" s="8"/>
      <c r="E177" s="8"/>
      <c r="F177" s="8"/>
      <c r="G177" s="8"/>
      <c r="H177" s="8"/>
      <c r="I177" s="8"/>
      <c r="J177" s="8"/>
      <c r="K177" s="8"/>
      <c r="L177" s="8"/>
      <c r="M177" s="8"/>
      <c r="N177" s="8"/>
      <c r="O177" s="8"/>
    </row>
    <row r="178" spans="2:15" hidden="1" x14ac:dyDescent="0.25">
      <c r="B178" s="8"/>
      <c r="C178" s="8"/>
      <c r="D178" s="8"/>
      <c r="E178" s="8"/>
      <c r="F178" s="8"/>
      <c r="G178" s="8"/>
      <c r="H178" s="8"/>
      <c r="I178" s="8"/>
      <c r="J178" s="8"/>
      <c r="K178" s="8"/>
      <c r="L178" s="8"/>
      <c r="M178" s="8"/>
      <c r="N178" s="8"/>
      <c r="O178" s="8"/>
    </row>
    <row r="179" spans="2:15" hidden="1" x14ac:dyDescent="0.25">
      <c r="B179" s="8"/>
      <c r="C179" s="8"/>
      <c r="D179" s="8"/>
      <c r="E179" s="8"/>
      <c r="F179" s="8"/>
      <c r="G179" s="8"/>
      <c r="H179" s="8"/>
      <c r="I179" s="8"/>
      <c r="J179" s="8"/>
      <c r="K179" s="8"/>
      <c r="L179" s="8"/>
      <c r="M179" s="8"/>
      <c r="N179" s="8"/>
      <c r="O179" s="8"/>
    </row>
    <row r="180" spans="2:15" hidden="1" x14ac:dyDescent="0.25">
      <c r="B180" s="8"/>
      <c r="C180" s="8"/>
      <c r="D180" s="8"/>
      <c r="E180" s="8"/>
      <c r="F180" s="8"/>
      <c r="G180" s="8"/>
      <c r="H180" s="8"/>
      <c r="I180" s="8"/>
      <c r="J180" s="8"/>
      <c r="K180" s="8"/>
      <c r="L180" s="8"/>
      <c r="M180" s="8"/>
      <c r="N180" s="8"/>
      <c r="O180" s="8"/>
    </row>
    <row r="181" spans="2:15" hidden="1" x14ac:dyDescent="0.25">
      <c r="B181" s="8"/>
      <c r="C181" s="8"/>
      <c r="D181" s="8"/>
      <c r="E181" s="8"/>
      <c r="F181" s="8"/>
      <c r="G181" s="8"/>
      <c r="H181" s="8"/>
      <c r="I181" s="8"/>
      <c r="J181" s="8"/>
      <c r="K181" s="8"/>
      <c r="L181" s="8"/>
      <c r="M181" s="8"/>
      <c r="N181" s="8"/>
      <c r="O181" s="8"/>
    </row>
    <row r="182" spans="2:15" hidden="1" x14ac:dyDescent="0.25">
      <c r="B182" s="8"/>
      <c r="C182" s="8"/>
      <c r="D182" s="8"/>
      <c r="E182" s="8"/>
      <c r="F182" s="8"/>
      <c r="G182" s="8"/>
      <c r="H182" s="8"/>
      <c r="I182" s="8"/>
      <c r="J182" s="8"/>
      <c r="K182" s="8"/>
      <c r="L182" s="8"/>
      <c r="M182" s="8"/>
      <c r="N182" s="8"/>
      <c r="O182" s="8"/>
    </row>
    <row r="183" spans="2:15" hidden="1" x14ac:dyDescent="0.25">
      <c r="B183" s="8"/>
      <c r="C183" s="8"/>
      <c r="D183" s="8"/>
      <c r="E183" s="8"/>
      <c r="F183" s="8"/>
      <c r="G183" s="8"/>
      <c r="H183" s="8"/>
      <c r="I183" s="8"/>
      <c r="J183" s="8"/>
      <c r="K183" s="8"/>
      <c r="L183" s="8"/>
      <c r="M183" s="8"/>
      <c r="N183" s="8"/>
      <c r="O183" s="8"/>
    </row>
    <row r="184" spans="2:15" hidden="1" x14ac:dyDescent="0.25">
      <c r="B184" s="8"/>
      <c r="C184" s="8"/>
      <c r="D184" s="8"/>
      <c r="E184" s="8"/>
      <c r="F184" s="8"/>
      <c r="G184" s="8"/>
      <c r="H184" s="8"/>
      <c r="I184" s="8"/>
      <c r="J184" s="8"/>
      <c r="K184" s="8"/>
      <c r="L184" s="8"/>
      <c r="M184" s="8"/>
      <c r="N184" s="8"/>
      <c r="O184" s="8"/>
    </row>
    <row r="185" spans="2:15" hidden="1" x14ac:dyDescent="0.25">
      <c r="B185" s="8"/>
      <c r="C185" s="8"/>
      <c r="D185" s="8"/>
      <c r="E185" s="8"/>
      <c r="F185" s="8"/>
      <c r="G185" s="8"/>
      <c r="H185" s="8"/>
      <c r="I185" s="8"/>
      <c r="J185" s="8"/>
      <c r="K185" s="8"/>
      <c r="L185" s="8"/>
      <c r="M185" s="8"/>
      <c r="N185" s="8"/>
      <c r="O185" s="8"/>
    </row>
    <row r="186" spans="2:15" hidden="1" x14ac:dyDescent="0.25">
      <c r="B186" s="8"/>
      <c r="C186" s="8"/>
      <c r="D186" s="8"/>
      <c r="E186" s="8"/>
      <c r="F186" s="8"/>
      <c r="G186" s="8"/>
      <c r="H186" s="8"/>
      <c r="I186" s="8"/>
      <c r="J186" s="8"/>
      <c r="K186" s="8"/>
      <c r="L186" s="8"/>
      <c r="M186" s="8"/>
      <c r="N186" s="8"/>
      <c r="O186" s="8"/>
    </row>
    <row r="187" spans="2:15" hidden="1" x14ac:dyDescent="0.25">
      <c r="B187" s="8"/>
      <c r="C187" s="8"/>
      <c r="D187" s="8"/>
      <c r="E187" s="8"/>
      <c r="F187" s="8"/>
      <c r="G187" s="8"/>
      <c r="H187" s="8"/>
      <c r="I187" s="8"/>
      <c r="J187" s="8"/>
      <c r="K187" s="8"/>
      <c r="L187" s="8"/>
      <c r="M187" s="8"/>
      <c r="N187" s="8"/>
      <c r="O187" s="8"/>
    </row>
    <row r="188" spans="2:15" hidden="1" x14ac:dyDescent="0.25">
      <c r="B188" s="8"/>
      <c r="C188" s="8"/>
      <c r="D188" s="8"/>
      <c r="E188" s="8"/>
      <c r="F188" s="8"/>
      <c r="G188" s="8"/>
      <c r="H188" s="8"/>
      <c r="I188" s="8"/>
      <c r="J188" s="8"/>
      <c r="K188" s="8"/>
      <c r="L188" s="8"/>
      <c r="M188" s="8"/>
      <c r="N188" s="8"/>
      <c r="O188" s="8"/>
    </row>
    <row r="189" spans="2:15" hidden="1" x14ac:dyDescent="0.25">
      <c r="B189" s="8"/>
      <c r="C189" s="8"/>
      <c r="D189" s="8"/>
      <c r="E189" s="8"/>
      <c r="F189" s="8"/>
      <c r="G189" s="8"/>
      <c r="H189" s="8"/>
      <c r="I189" s="8"/>
      <c r="J189" s="8"/>
      <c r="K189" s="8"/>
      <c r="L189" s="8"/>
      <c r="M189" s="8"/>
      <c r="N189" s="8"/>
      <c r="O189" s="8"/>
    </row>
    <row r="190" spans="2:15" hidden="1" x14ac:dyDescent="0.25">
      <c r="B190" s="8"/>
      <c r="C190" s="8"/>
      <c r="D190" s="8"/>
      <c r="E190" s="8"/>
      <c r="F190" s="8"/>
      <c r="G190" s="8"/>
      <c r="H190" s="8"/>
      <c r="I190" s="8"/>
      <c r="J190" s="8"/>
      <c r="K190" s="8"/>
      <c r="L190" s="8"/>
      <c r="M190" s="8"/>
      <c r="N190" s="8"/>
      <c r="O190" s="8"/>
    </row>
    <row r="191" spans="2:15" hidden="1" x14ac:dyDescent="0.25">
      <c r="B191" s="8"/>
      <c r="C191" s="8"/>
      <c r="D191" s="8"/>
      <c r="E191" s="8"/>
      <c r="F191" s="8"/>
      <c r="G191" s="8"/>
      <c r="H191" s="8"/>
      <c r="I191" s="8"/>
      <c r="J191" s="8"/>
      <c r="K191" s="8"/>
      <c r="L191" s="8"/>
      <c r="M191" s="8"/>
      <c r="N191" s="8"/>
      <c r="O191" s="8"/>
    </row>
    <row r="192" spans="2:15" hidden="1" x14ac:dyDescent="0.25">
      <c r="B192" s="8"/>
      <c r="C192" s="8"/>
      <c r="D192" s="8"/>
      <c r="E192" s="8"/>
      <c r="F192" s="8"/>
      <c r="G192" s="8"/>
      <c r="H192" s="8"/>
      <c r="I192" s="8"/>
      <c r="J192" s="8"/>
      <c r="K192" s="8"/>
      <c r="L192" s="8"/>
      <c r="M192" s="8"/>
      <c r="N192" s="8"/>
      <c r="O192" s="8"/>
    </row>
    <row r="193" spans="2:15" hidden="1" x14ac:dyDescent="0.25">
      <c r="B193" s="8"/>
      <c r="C193" s="8"/>
      <c r="D193" s="8"/>
      <c r="E193" s="8"/>
      <c r="F193" s="8"/>
      <c r="G193" s="8"/>
      <c r="H193" s="8"/>
      <c r="I193" s="8"/>
      <c r="J193" s="8"/>
      <c r="K193" s="8"/>
      <c r="L193" s="8"/>
      <c r="M193" s="8"/>
      <c r="N193" s="8"/>
      <c r="O193" s="8"/>
    </row>
    <row r="194" spans="2:15" hidden="1" x14ac:dyDescent="0.25">
      <c r="B194" s="8"/>
      <c r="C194" s="8"/>
      <c r="D194" s="8"/>
      <c r="E194" s="8"/>
      <c r="F194" s="8"/>
      <c r="G194" s="8"/>
      <c r="H194" s="8"/>
      <c r="I194" s="8"/>
      <c r="J194" s="8"/>
      <c r="K194" s="8"/>
      <c r="L194" s="8"/>
      <c r="M194" s="8"/>
      <c r="N194" s="8"/>
      <c r="O194" s="8"/>
    </row>
    <row r="195" spans="2:15" hidden="1" x14ac:dyDescent="0.25">
      <c r="B195" s="8"/>
      <c r="C195" s="8"/>
      <c r="D195" s="8"/>
      <c r="E195" s="8"/>
      <c r="F195" s="8"/>
      <c r="G195" s="8"/>
      <c r="H195" s="8"/>
      <c r="I195" s="8"/>
      <c r="J195" s="8"/>
      <c r="K195" s="8"/>
      <c r="L195" s="8"/>
      <c r="M195" s="8"/>
      <c r="N195" s="8"/>
      <c r="O195" s="8"/>
    </row>
    <row r="196" spans="2:15" hidden="1" x14ac:dyDescent="0.25">
      <c r="B196" s="8"/>
      <c r="C196" s="8"/>
      <c r="D196" s="8"/>
      <c r="E196" s="8"/>
      <c r="F196" s="8"/>
      <c r="G196" s="8"/>
      <c r="H196" s="8"/>
      <c r="I196" s="8"/>
      <c r="J196" s="8"/>
      <c r="K196" s="8"/>
      <c r="L196" s="8"/>
      <c r="M196" s="8"/>
      <c r="N196" s="8"/>
      <c r="O196" s="8"/>
    </row>
    <row r="197" spans="2:15" hidden="1" x14ac:dyDescent="0.25">
      <c r="B197" s="8"/>
      <c r="C197" s="8"/>
      <c r="D197" s="8"/>
      <c r="E197" s="8"/>
      <c r="F197" s="8"/>
      <c r="G197" s="8"/>
      <c r="H197" s="8"/>
      <c r="I197" s="8"/>
      <c r="J197" s="8"/>
      <c r="K197" s="8"/>
      <c r="L197" s="8"/>
      <c r="M197" s="8"/>
      <c r="N197" s="8"/>
      <c r="O197" s="8"/>
    </row>
    <row r="198" spans="2:15" hidden="1" x14ac:dyDescent="0.25">
      <c r="B198" s="8"/>
      <c r="C198" s="8"/>
      <c r="D198" s="8"/>
      <c r="E198" s="8"/>
      <c r="F198" s="8"/>
      <c r="G198" s="8"/>
      <c r="H198" s="8"/>
      <c r="I198" s="8"/>
      <c r="J198" s="8"/>
      <c r="K198" s="8"/>
      <c r="L198" s="8"/>
      <c r="M198" s="8"/>
      <c r="N198" s="8"/>
      <c r="O198" s="8"/>
    </row>
    <row r="199" spans="2:15" hidden="1" x14ac:dyDescent="0.25">
      <c r="B199" s="8"/>
      <c r="C199" s="8"/>
      <c r="D199" s="8"/>
      <c r="E199" s="8"/>
      <c r="F199" s="8"/>
      <c r="G199" s="8"/>
      <c r="H199" s="8"/>
      <c r="I199" s="8"/>
      <c r="J199" s="8"/>
      <c r="K199" s="8"/>
      <c r="L199" s="8"/>
      <c r="M199" s="8"/>
      <c r="N199" s="8"/>
      <c r="O199" s="8"/>
    </row>
    <row r="200" spans="2:15" hidden="1" x14ac:dyDescent="0.25">
      <c r="B200" s="8"/>
      <c r="C200" s="8"/>
      <c r="D200" s="8"/>
      <c r="E200" s="8"/>
      <c r="F200" s="8"/>
      <c r="G200" s="8"/>
      <c r="H200" s="8"/>
      <c r="I200" s="8"/>
      <c r="J200" s="8"/>
      <c r="K200" s="8"/>
      <c r="L200" s="8"/>
      <c r="M200" s="8"/>
      <c r="N200" s="8"/>
      <c r="O200" s="8"/>
    </row>
    <row r="201" spans="2:15" hidden="1" x14ac:dyDescent="0.25">
      <c r="B201" s="8"/>
      <c r="C201" s="8"/>
      <c r="D201" s="8"/>
      <c r="E201" s="8"/>
      <c r="F201" s="8"/>
      <c r="G201" s="8"/>
      <c r="H201" s="8"/>
      <c r="I201" s="8"/>
      <c r="J201" s="8"/>
      <c r="K201" s="8"/>
      <c r="L201" s="8"/>
      <c r="M201" s="8"/>
      <c r="N201" s="8"/>
      <c r="O201" s="8"/>
    </row>
    <row r="202" spans="2:15" hidden="1" x14ac:dyDescent="0.25">
      <c r="B202" s="8"/>
      <c r="C202" s="8"/>
      <c r="D202" s="8"/>
      <c r="E202" s="8"/>
      <c r="F202" s="8"/>
      <c r="G202" s="8"/>
      <c r="H202" s="8"/>
      <c r="I202" s="8"/>
      <c r="J202" s="8"/>
      <c r="K202" s="8"/>
      <c r="L202" s="8"/>
      <c r="M202" s="8"/>
      <c r="N202" s="8"/>
      <c r="O202" s="8"/>
    </row>
    <row r="203" spans="2:15" hidden="1" x14ac:dyDescent="0.25">
      <c r="B203" s="8"/>
      <c r="C203" s="8"/>
      <c r="D203" s="8"/>
      <c r="E203" s="8"/>
      <c r="F203" s="8"/>
      <c r="G203" s="8"/>
      <c r="H203" s="8"/>
      <c r="I203" s="8"/>
      <c r="J203" s="8"/>
      <c r="K203" s="8"/>
      <c r="L203" s="8"/>
      <c r="M203" s="8"/>
      <c r="N203" s="8"/>
      <c r="O203" s="8"/>
    </row>
    <row r="204" spans="2:15" hidden="1" x14ac:dyDescent="0.25">
      <c r="B204" s="8"/>
      <c r="C204" s="8"/>
      <c r="D204" s="8"/>
      <c r="E204" s="8"/>
      <c r="F204" s="8"/>
      <c r="G204" s="8"/>
      <c r="H204" s="8"/>
      <c r="I204" s="8"/>
      <c r="J204" s="8"/>
      <c r="K204" s="8"/>
      <c r="L204" s="8"/>
      <c r="M204" s="8"/>
      <c r="N204" s="8"/>
      <c r="O204" s="8"/>
    </row>
    <row r="205" spans="2:15" hidden="1" x14ac:dyDescent="0.25">
      <c r="B205" s="8"/>
      <c r="C205" s="8"/>
      <c r="D205" s="8"/>
      <c r="E205" s="8"/>
      <c r="F205" s="8"/>
      <c r="G205" s="8"/>
      <c r="H205" s="8"/>
      <c r="I205" s="8"/>
      <c r="J205" s="8"/>
      <c r="K205" s="8"/>
      <c r="L205" s="8"/>
      <c r="M205" s="8"/>
      <c r="N205" s="8"/>
      <c r="O205" s="8"/>
    </row>
    <row r="206" spans="2:15" hidden="1" x14ac:dyDescent="0.25">
      <c r="B206" s="8"/>
      <c r="C206" s="8"/>
      <c r="D206" s="8"/>
      <c r="E206" s="8"/>
      <c r="F206" s="8"/>
      <c r="G206" s="8"/>
      <c r="H206" s="8"/>
      <c r="I206" s="8"/>
      <c r="J206" s="8"/>
      <c r="K206" s="8"/>
      <c r="L206" s="8"/>
      <c r="M206" s="8"/>
      <c r="N206" s="8"/>
      <c r="O206" s="8"/>
    </row>
    <row r="207" spans="2:15" hidden="1" x14ac:dyDescent="0.25">
      <c r="B207" s="8"/>
      <c r="C207" s="8"/>
      <c r="D207" s="8"/>
      <c r="E207" s="8"/>
      <c r="F207" s="8"/>
      <c r="G207" s="8"/>
      <c r="H207" s="8"/>
      <c r="I207" s="8"/>
      <c r="J207" s="8"/>
      <c r="K207" s="8"/>
      <c r="L207" s="8"/>
      <c r="M207" s="8"/>
      <c r="N207" s="8"/>
      <c r="O207" s="8"/>
    </row>
    <row r="208" spans="2:15" hidden="1" x14ac:dyDescent="0.25">
      <c r="B208" s="8"/>
      <c r="C208" s="8"/>
      <c r="D208" s="8"/>
      <c r="E208" s="8"/>
      <c r="F208" s="8"/>
      <c r="G208" s="8"/>
      <c r="H208" s="8"/>
      <c r="I208" s="8"/>
      <c r="J208" s="8"/>
      <c r="K208" s="8"/>
      <c r="L208" s="8"/>
      <c r="M208" s="8"/>
      <c r="N208" s="8"/>
      <c r="O208" s="8"/>
    </row>
    <row r="209" spans="2:15" hidden="1" x14ac:dyDescent="0.25">
      <c r="B209" s="8"/>
      <c r="C209" s="8"/>
      <c r="D209" s="8"/>
      <c r="E209" s="8"/>
      <c r="F209" s="8"/>
      <c r="G209" s="8"/>
      <c r="H209" s="8"/>
      <c r="I209" s="8"/>
      <c r="J209" s="8"/>
      <c r="K209" s="8"/>
      <c r="L209" s="8"/>
      <c r="M209" s="8"/>
      <c r="N209" s="8"/>
      <c r="O209" s="8"/>
    </row>
    <row r="210" spans="2:15" hidden="1" x14ac:dyDescent="0.25">
      <c r="B210" s="8"/>
      <c r="C210" s="8"/>
      <c r="D210" s="8"/>
      <c r="E210" s="8"/>
      <c r="F210" s="8"/>
      <c r="G210" s="8"/>
      <c r="H210" s="8"/>
      <c r="I210" s="8"/>
      <c r="J210" s="8"/>
      <c r="K210" s="8"/>
      <c r="L210" s="8"/>
      <c r="M210" s="8"/>
      <c r="N210" s="8"/>
      <c r="O210" s="8"/>
    </row>
    <row r="211" spans="2:15" hidden="1" x14ac:dyDescent="0.25">
      <c r="B211" s="8"/>
      <c r="C211" s="8"/>
      <c r="D211" s="8"/>
      <c r="E211" s="8"/>
      <c r="F211" s="8"/>
      <c r="G211" s="8"/>
      <c r="H211" s="8"/>
      <c r="I211" s="8"/>
      <c r="J211" s="8"/>
      <c r="K211" s="8"/>
      <c r="L211" s="8"/>
      <c r="M211" s="8"/>
      <c r="N211" s="8"/>
      <c r="O211" s="8"/>
    </row>
    <row r="212" spans="2:15" hidden="1" x14ac:dyDescent="0.25">
      <c r="B212" s="8"/>
      <c r="C212" s="8"/>
      <c r="D212" s="8"/>
      <c r="E212" s="8"/>
      <c r="F212" s="8"/>
      <c r="G212" s="8"/>
      <c r="H212" s="8"/>
      <c r="I212" s="8"/>
      <c r="J212" s="8"/>
      <c r="K212" s="8"/>
      <c r="L212" s="8"/>
      <c r="M212" s="8"/>
      <c r="N212" s="8"/>
      <c r="O212" s="8"/>
    </row>
    <row r="213" spans="2:15" hidden="1" x14ac:dyDescent="0.25">
      <c r="B213" s="8"/>
      <c r="C213" s="8"/>
      <c r="D213" s="8"/>
      <c r="E213" s="8"/>
      <c r="F213" s="8"/>
      <c r="G213" s="8"/>
      <c r="H213" s="8"/>
      <c r="I213" s="8"/>
      <c r="J213" s="8"/>
      <c r="K213" s="8"/>
      <c r="L213" s="8"/>
      <c r="M213" s="8"/>
      <c r="N213" s="8"/>
      <c r="O213" s="8"/>
    </row>
    <row r="214" spans="2:15" hidden="1" x14ac:dyDescent="0.25">
      <c r="B214" s="8"/>
      <c r="C214" s="8"/>
      <c r="D214" s="8"/>
      <c r="E214" s="8"/>
      <c r="F214" s="8"/>
      <c r="G214" s="8"/>
      <c r="H214" s="8"/>
      <c r="I214" s="8"/>
      <c r="J214" s="8"/>
      <c r="K214" s="8"/>
      <c r="L214" s="8"/>
      <c r="M214" s="8"/>
      <c r="N214" s="8"/>
      <c r="O214" s="8"/>
    </row>
    <row r="215" spans="2:15" hidden="1" x14ac:dyDescent="0.25">
      <c r="B215" s="8"/>
      <c r="C215" s="8"/>
      <c r="D215" s="8"/>
      <c r="E215" s="8"/>
      <c r="F215" s="8"/>
      <c r="G215" s="8"/>
      <c r="H215" s="8"/>
      <c r="I215" s="8"/>
      <c r="J215" s="8"/>
      <c r="K215" s="8"/>
      <c r="L215" s="8"/>
      <c r="M215" s="8"/>
      <c r="N215" s="8"/>
      <c r="O215" s="8"/>
    </row>
    <row r="216" spans="2:15" hidden="1" x14ac:dyDescent="0.25">
      <c r="B216" s="8"/>
      <c r="C216" s="8"/>
      <c r="D216" s="8"/>
      <c r="E216" s="8"/>
      <c r="F216" s="8"/>
      <c r="G216" s="8"/>
      <c r="H216" s="8"/>
      <c r="I216" s="8"/>
      <c r="J216" s="8"/>
      <c r="K216" s="8"/>
      <c r="L216" s="8"/>
      <c r="M216" s="8"/>
      <c r="N216" s="8"/>
      <c r="O216" s="8"/>
    </row>
    <row r="217" spans="2:15" hidden="1" x14ac:dyDescent="0.25">
      <c r="B217" s="8"/>
      <c r="C217" s="8"/>
      <c r="D217" s="8"/>
      <c r="E217" s="8"/>
      <c r="F217" s="8"/>
      <c r="G217" s="8"/>
      <c r="H217" s="8"/>
      <c r="I217" s="8"/>
      <c r="J217" s="8"/>
      <c r="K217" s="8"/>
      <c r="L217" s="8"/>
      <c r="M217" s="8"/>
      <c r="N217" s="8"/>
      <c r="O217" s="8"/>
    </row>
    <row r="218" spans="2:15" hidden="1" x14ac:dyDescent="0.25">
      <c r="B218" s="8"/>
      <c r="C218" s="8"/>
      <c r="D218" s="8"/>
      <c r="E218" s="8"/>
      <c r="F218" s="8"/>
      <c r="G218" s="8"/>
      <c r="H218" s="8"/>
      <c r="I218" s="8"/>
      <c r="J218" s="8"/>
      <c r="K218" s="8"/>
      <c r="L218" s="8"/>
      <c r="M218" s="8"/>
      <c r="N218" s="8"/>
      <c r="O218" s="8"/>
    </row>
    <row r="219" spans="2:15" hidden="1" x14ac:dyDescent="0.25">
      <c r="B219" s="8"/>
      <c r="C219" s="8"/>
      <c r="D219" s="8"/>
      <c r="E219" s="8"/>
      <c r="F219" s="8"/>
      <c r="G219" s="8"/>
      <c r="H219" s="8"/>
      <c r="I219" s="8"/>
      <c r="J219" s="8"/>
      <c r="K219" s="8"/>
      <c r="L219" s="8"/>
      <c r="M219" s="8"/>
      <c r="N219" s="8"/>
      <c r="O219" s="8"/>
    </row>
    <row r="220" spans="2:15" hidden="1" x14ac:dyDescent="0.25">
      <c r="B220" s="8"/>
      <c r="C220" s="8"/>
      <c r="D220" s="8"/>
      <c r="E220" s="8"/>
      <c r="F220" s="8"/>
      <c r="G220" s="8"/>
      <c r="H220" s="8"/>
      <c r="I220" s="8"/>
      <c r="J220" s="8"/>
      <c r="K220" s="8"/>
      <c r="L220" s="8"/>
      <c r="M220" s="8"/>
      <c r="N220" s="8"/>
      <c r="O220" s="8"/>
    </row>
    <row r="221" spans="2:15" hidden="1" x14ac:dyDescent="0.25">
      <c r="B221" s="8"/>
      <c r="C221" s="8"/>
      <c r="D221" s="8"/>
      <c r="E221" s="8"/>
      <c r="F221" s="8"/>
      <c r="G221" s="8"/>
      <c r="H221" s="8"/>
      <c r="I221" s="8"/>
      <c r="J221" s="8"/>
      <c r="K221" s="8"/>
      <c r="L221" s="8"/>
      <c r="M221" s="8"/>
      <c r="N221" s="8"/>
      <c r="O221" s="8"/>
    </row>
    <row r="222" spans="2:15" hidden="1" x14ac:dyDescent="0.25">
      <c r="B222" s="8"/>
      <c r="C222" s="8"/>
      <c r="D222" s="8"/>
      <c r="E222" s="8"/>
      <c r="F222" s="8"/>
      <c r="G222" s="8"/>
      <c r="H222" s="8"/>
      <c r="I222" s="8"/>
      <c r="J222" s="8"/>
      <c r="K222" s="8"/>
      <c r="L222" s="8"/>
      <c r="M222" s="8"/>
      <c r="N222" s="8"/>
      <c r="O222" s="8"/>
    </row>
    <row r="223" spans="2:15" hidden="1" x14ac:dyDescent="0.25">
      <c r="B223" s="8"/>
      <c r="C223" s="8"/>
      <c r="D223" s="8"/>
      <c r="E223" s="8"/>
      <c r="F223" s="8"/>
      <c r="G223" s="8"/>
      <c r="H223" s="8"/>
      <c r="I223" s="8"/>
      <c r="J223" s="8"/>
      <c r="K223" s="8"/>
      <c r="L223" s="8"/>
      <c r="M223" s="8"/>
      <c r="N223" s="8"/>
      <c r="O223" s="8"/>
    </row>
    <row r="224" spans="2:15" hidden="1" x14ac:dyDescent="0.25">
      <c r="B224" s="8"/>
      <c r="C224" s="8"/>
      <c r="D224" s="8"/>
      <c r="E224" s="8"/>
      <c r="F224" s="8"/>
      <c r="G224" s="8"/>
      <c r="H224" s="8"/>
      <c r="I224" s="8"/>
      <c r="J224" s="8"/>
      <c r="K224" s="8"/>
      <c r="L224" s="8"/>
      <c r="M224" s="8"/>
      <c r="N224" s="8"/>
      <c r="O224" s="8"/>
    </row>
    <row r="225" spans="2:15" hidden="1" x14ac:dyDescent="0.25">
      <c r="B225" s="8"/>
      <c r="C225" s="8"/>
      <c r="D225" s="8"/>
      <c r="E225" s="8"/>
      <c r="F225" s="8"/>
      <c r="G225" s="8"/>
      <c r="H225" s="8"/>
      <c r="I225" s="8"/>
      <c r="J225" s="8"/>
      <c r="K225" s="8"/>
      <c r="L225" s="8"/>
      <c r="M225" s="8"/>
      <c r="N225" s="8"/>
      <c r="O225" s="8"/>
    </row>
    <row r="226" spans="2:15" hidden="1" x14ac:dyDescent="0.25">
      <c r="B226" s="8"/>
      <c r="C226" s="8"/>
      <c r="D226" s="8"/>
      <c r="E226" s="8"/>
      <c r="F226" s="8"/>
      <c r="G226" s="8"/>
      <c r="H226" s="8"/>
      <c r="I226" s="8"/>
      <c r="J226" s="8"/>
      <c r="K226" s="8"/>
      <c r="L226" s="8"/>
      <c r="M226" s="8"/>
      <c r="N226" s="8"/>
      <c r="O226" s="8"/>
    </row>
    <row r="227" spans="2:15" hidden="1" x14ac:dyDescent="0.25">
      <c r="B227" s="8"/>
      <c r="C227" s="8"/>
      <c r="D227" s="8"/>
      <c r="E227" s="8"/>
      <c r="F227" s="8"/>
      <c r="G227" s="8"/>
      <c r="H227" s="8"/>
      <c r="I227" s="8"/>
      <c r="J227" s="8"/>
      <c r="K227" s="8"/>
      <c r="L227" s="8"/>
      <c r="M227" s="8"/>
      <c r="N227" s="8"/>
      <c r="O227" s="8"/>
    </row>
    <row r="228" spans="2:15" hidden="1" x14ac:dyDescent="0.25">
      <c r="B228" s="8"/>
      <c r="C228" s="8"/>
      <c r="D228" s="8"/>
      <c r="E228" s="8"/>
      <c r="F228" s="8"/>
      <c r="G228" s="8"/>
      <c r="H228" s="8"/>
      <c r="I228" s="8"/>
      <c r="J228" s="8"/>
      <c r="K228" s="8"/>
      <c r="L228" s="8"/>
      <c r="M228" s="8"/>
      <c r="N228" s="8"/>
      <c r="O228" s="8"/>
    </row>
    <row r="229" spans="2:15" hidden="1" x14ac:dyDescent="0.25">
      <c r="B229" s="8"/>
      <c r="C229" s="8"/>
      <c r="D229" s="8"/>
      <c r="E229" s="8"/>
      <c r="F229" s="8"/>
      <c r="G229" s="8"/>
      <c r="H229" s="8"/>
      <c r="I229" s="8"/>
      <c r="J229" s="8"/>
      <c r="K229" s="8"/>
      <c r="L229" s="8"/>
      <c r="M229" s="8"/>
      <c r="N229" s="8"/>
      <c r="O229" s="8"/>
    </row>
    <row r="230" spans="2:15" hidden="1" x14ac:dyDescent="0.25">
      <c r="B230" s="8"/>
      <c r="C230" s="8"/>
      <c r="D230" s="8"/>
      <c r="E230" s="8"/>
      <c r="F230" s="8"/>
      <c r="G230" s="8"/>
      <c r="H230" s="8"/>
      <c r="I230" s="8"/>
      <c r="J230" s="8"/>
      <c r="K230" s="8"/>
      <c r="L230" s="8"/>
      <c r="M230" s="8"/>
      <c r="N230" s="8"/>
      <c r="O230" s="8"/>
    </row>
    <row r="231" spans="2:15" hidden="1" x14ac:dyDescent="0.25">
      <c r="B231" s="8"/>
      <c r="C231" s="8"/>
      <c r="D231" s="8"/>
      <c r="E231" s="8"/>
      <c r="F231" s="8"/>
      <c r="G231" s="8"/>
      <c r="H231" s="8"/>
      <c r="I231" s="8"/>
      <c r="J231" s="8"/>
      <c r="K231" s="8"/>
      <c r="L231" s="8"/>
      <c r="M231" s="8"/>
      <c r="N231" s="8"/>
      <c r="O231" s="8"/>
    </row>
    <row r="232" spans="2:15" hidden="1" x14ac:dyDescent="0.25">
      <c r="B232" s="8"/>
      <c r="C232" s="8"/>
      <c r="D232" s="8"/>
      <c r="E232" s="8"/>
      <c r="F232" s="8"/>
      <c r="G232" s="8"/>
      <c r="H232" s="8"/>
      <c r="I232" s="8"/>
      <c r="J232" s="8"/>
      <c r="K232" s="8"/>
      <c r="L232" s="8"/>
      <c r="M232" s="8"/>
      <c r="N232" s="8"/>
      <c r="O232" s="8"/>
    </row>
    <row r="233" spans="2:15" hidden="1" x14ac:dyDescent="0.25">
      <c r="B233" s="8"/>
      <c r="C233" s="8"/>
      <c r="D233" s="8"/>
      <c r="E233" s="8"/>
      <c r="F233" s="8"/>
      <c r="G233" s="8"/>
      <c r="H233" s="8"/>
      <c r="I233" s="8"/>
      <c r="J233" s="8"/>
      <c r="K233" s="8"/>
      <c r="L233" s="8"/>
      <c r="M233" s="8"/>
      <c r="N233" s="8"/>
      <c r="O233" s="8"/>
    </row>
    <row r="234" spans="2:15" hidden="1" x14ac:dyDescent="0.25">
      <c r="B234" s="8"/>
      <c r="C234" s="8"/>
      <c r="D234" s="8"/>
      <c r="E234" s="8"/>
      <c r="F234" s="8"/>
      <c r="G234" s="8"/>
      <c r="H234" s="8"/>
      <c r="I234" s="8"/>
      <c r="J234" s="8"/>
      <c r="K234" s="8"/>
      <c r="L234" s="8"/>
      <c r="M234" s="8"/>
      <c r="N234" s="8"/>
      <c r="O234" s="8"/>
    </row>
    <row r="235" spans="2:15" hidden="1" x14ac:dyDescent="0.25">
      <c r="B235" s="8"/>
      <c r="C235" s="8"/>
      <c r="D235" s="8"/>
      <c r="E235" s="8"/>
      <c r="F235" s="8"/>
      <c r="G235" s="8"/>
      <c r="H235" s="8"/>
      <c r="I235" s="8"/>
      <c r="J235" s="8"/>
      <c r="K235" s="8"/>
      <c r="L235" s="8"/>
      <c r="M235" s="8"/>
      <c r="N235" s="8"/>
      <c r="O235" s="8"/>
    </row>
    <row r="236" spans="2:15" hidden="1" x14ac:dyDescent="0.25">
      <c r="B236" s="8"/>
      <c r="C236" s="8"/>
      <c r="D236" s="8"/>
      <c r="E236" s="8"/>
      <c r="F236" s="8"/>
      <c r="G236" s="8"/>
      <c r="H236" s="8"/>
      <c r="I236" s="8"/>
      <c r="J236" s="8"/>
      <c r="K236" s="8"/>
      <c r="L236" s="8"/>
      <c r="M236" s="8"/>
      <c r="N236" s="8"/>
      <c r="O236" s="8"/>
    </row>
    <row r="237" spans="2:15" hidden="1" x14ac:dyDescent="0.25">
      <c r="B237" s="8"/>
      <c r="C237" s="8"/>
      <c r="D237" s="8"/>
      <c r="E237" s="8"/>
      <c r="F237" s="8"/>
      <c r="G237" s="8"/>
      <c r="H237" s="8"/>
      <c r="I237" s="8"/>
      <c r="J237" s="8"/>
      <c r="K237" s="8"/>
      <c r="L237" s="8"/>
      <c r="M237" s="8"/>
      <c r="N237" s="8"/>
      <c r="O237" s="8"/>
    </row>
    <row r="238" spans="2:15" hidden="1" x14ac:dyDescent="0.25">
      <c r="B238" s="8"/>
      <c r="C238" s="8"/>
      <c r="D238" s="8"/>
      <c r="E238" s="8"/>
      <c r="F238" s="8"/>
      <c r="G238" s="8"/>
      <c r="H238" s="8"/>
      <c r="I238" s="8"/>
      <c r="J238" s="8"/>
      <c r="K238" s="8"/>
      <c r="L238" s="8"/>
      <c r="M238" s="8"/>
      <c r="N238" s="8"/>
      <c r="O238" s="8"/>
    </row>
    <row r="239" spans="2:15" hidden="1" x14ac:dyDescent="0.25"/>
    <row r="240" spans="2:15"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sheetData>
  <sheetProtection formatCells="0" formatColumns="0" formatRows="0" insertColumns="0" insertRows="0" insertHyperlinks="0" deleteColumns="0" deleteRows="0" sort="0" autoFilter="0" pivotTables="0"/>
  <mergeCells count="3">
    <mergeCell ref="B6:N7"/>
    <mergeCell ref="B45:N45"/>
    <mergeCell ref="B10:O11"/>
  </mergeCells>
  <hyperlinks>
    <hyperlink ref="N4" location="INDICE!A1" display="VOLVER"/>
    <hyperlink ref="E8" r:id="rId1"/>
  </hyperlinks>
  <pageMargins left="0.7" right="0.7" top="0.75" bottom="0.75" header="0.3" footer="0.3"/>
  <pageSetup orientation="portrait" horizontalDpi="4294967295" verticalDpi="4294967295"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3"/>
  </sheetPr>
  <dimension ref="A1:Y71"/>
  <sheetViews>
    <sheetView showGridLines="0" topLeftCell="A27" zoomScale="80" zoomScaleNormal="80" workbookViewId="0">
      <selection activeCell="D30" sqref="D30:M30"/>
    </sheetView>
  </sheetViews>
  <sheetFormatPr baseColWidth="10" defaultColWidth="0" defaultRowHeight="15" zeroHeight="1" x14ac:dyDescent="0.25"/>
  <cols>
    <col min="1" max="1" width="4.42578125" customWidth="1"/>
    <col min="2" max="2" width="2.7109375" customWidth="1"/>
    <col min="3" max="3" width="50" customWidth="1"/>
    <col min="4" max="4" width="21.85546875" customWidth="1"/>
    <col min="5" max="10" width="15" customWidth="1"/>
    <col min="11" max="11" width="22.42578125" customWidth="1"/>
    <col min="12" max="12" width="14.7109375" customWidth="1"/>
    <col min="13" max="13" width="15.28515625" customWidth="1"/>
    <col min="14" max="16" width="28.28515625" customWidth="1"/>
    <col min="17" max="17" width="9.140625" customWidth="1"/>
  </cols>
  <sheetData>
    <row r="1" spans="1:17" x14ac:dyDescent="0.25">
      <c r="A1" s="9"/>
      <c r="B1" s="9"/>
      <c r="C1" s="9"/>
      <c r="D1" s="9"/>
      <c r="E1" s="9"/>
      <c r="F1" s="9"/>
      <c r="G1" s="9"/>
      <c r="H1" s="9"/>
      <c r="I1" s="9"/>
      <c r="J1" s="9"/>
      <c r="K1" s="9"/>
      <c r="L1" s="9"/>
      <c r="M1" s="9"/>
      <c r="N1" s="9"/>
      <c r="O1" s="9"/>
      <c r="P1" s="9"/>
      <c r="Q1" s="9"/>
    </row>
    <row r="2" spans="1:17" x14ac:dyDescent="0.25">
      <c r="A2" s="9"/>
      <c r="B2" s="9"/>
      <c r="C2" s="9"/>
      <c r="D2" s="9"/>
      <c r="E2" s="9"/>
      <c r="F2" s="9"/>
      <c r="G2" s="9"/>
      <c r="H2" s="9"/>
      <c r="I2" s="9"/>
      <c r="J2" s="9"/>
      <c r="K2" s="9"/>
      <c r="L2" s="9"/>
      <c r="M2" s="9"/>
      <c r="N2" s="9"/>
      <c r="O2" s="9"/>
      <c r="P2" s="9"/>
      <c r="Q2" s="9"/>
    </row>
    <row r="3" spans="1:17" x14ac:dyDescent="0.25">
      <c r="A3" s="9"/>
      <c r="B3" s="9"/>
      <c r="C3" s="9"/>
      <c r="D3" s="9"/>
      <c r="E3" s="9"/>
      <c r="F3" s="9"/>
      <c r="G3" s="9"/>
      <c r="H3" s="9"/>
      <c r="I3" s="9"/>
      <c r="J3" s="9"/>
      <c r="K3" s="9"/>
      <c r="L3" s="9"/>
      <c r="M3" s="9"/>
      <c r="N3" s="9"/>
      <c r="O3" s="9"/>
      <c r="P3" s="9"/>
      <c r="Q3" s="9"/>
    </row>
    <row r="4" spans="1:17" x14ac:dyDescent="0.25">
      <c r="A4" s="9"/>
      <c r="B4" s="9"/>
      <c r="C4" s="9"/>
      <c r="D4" s="9"/>
      <c r="E4" s="9"/>
      <c r="F4" s="9"/>
      <c r="G4" s="9"/>
      <c r="H4" s="9"/>
      <c r="I4" s="9"/>
      <c r="J4" s="9"/>
      <c r="K4" s="9"/>
      <c r="L4" s="9"/>
      <c r="M4" s="9"/>
      <c r="N4" s="9"/>
      <c r="O4" s="9"/>
      <c r="P4" s="9"/>
      <c r="Q4" s="9"/>
    </row>
    <row r="5" spans="1:17" x14ac:dyDescent="0.25">
      <c r="A5" s="9"/>
      <c r="B5" s="9"/>
      <c r="C5" s="9"/>
      <c r="D5" s="9"/>
      <c r="E5" s="9"/>
      <c r="F5" s="9"/>
      <c r="G5" s="9"/>
      <c r="H5" s="9"/>
      <c r="I5" s="9"/>
      <c r="J5" s="9"/>
      <c r="K5" s="9"/>
      <c r="L5" s="258" t="s">
        <v>6</v>
      </c>
      <c r="M5" s="9"/>
      <c r="N5" s="9"/>
      <c r="O5" s="9"/>
      <c r="P5" s="9"/>
      <c r="Q5" s="9"/>
    </row>
    <row r="6" spans="1:17" x14ac:dyDescent="0.25">
      <c r="A6" s="9"/>
      <c r="B6" s="9"/>
      <c r="C6" s="9"/>
      <c r="D6" s="9"/>
      <c r="E6" s="9"/>
      <c r="F6" s="9"/>
      <c r="G6" s="9"/>
      <c r="H6" s="9"/>
      <c r="I6" s="9"/>
      <c r="J6" s="9"/>
      <c r="K6" s="9"/>
      <c r="L6" s="9"/>
      <c r="M6" s="9"/>
      <c r="N6" s="9"/>
      <c r="O6" s="9"/>
      <c r="P6" s="9"/>
      <c r="Q6" s="9"/>
    </row>
    <row r="7" spans="1:17" x14ac:dyDescent="0.25">
      <c r="A7" s="9"/>
      <c r="B7" s="9"/>
      <c r="C7" s="9"/>
      <c r="D7" s="9"/>
      <c r="E7" s="9"/>
      <c r="F7" s="9"/>
      <c r="G7" s="9"/>
      <c r="H7" s="9"/>
      <c r="I7" s="9"/>
      <c r="J7" s="9"/>
      <c r="K7" s="9"/>
      <c r="L7" s="9"/>
      <c r="M7" s="9"/>
      <c r="N7" s="9"/>
      <c r="O7" s="9"/>
      <c r="P7" s="9"/>
      <c r="Q7" s="9"/>
    </row>
    <row r="8" spans="1:17" ht="47.25" customHeight="1" x14ac:dyDescent="0.25">
      <c r="A8" s="9"/>
      <c r="B8" s="9"/>
      <c r="C8" s="594" t="s">
        <v>705</v>
      </c>
      <c r="D8" s="594"/>
      <c r="E8" s="594"/>
      <c r="F8" s="594"/>
      <c r="G8" s="594"/>
      <c r="H8" s="594"/>
      <c r="I8" s="594"/>
      <c r="J8" s="594"/>
      <c r="K8" s="594"/>
      <c r="L8" s="594"/>
      <c r="M8" s="9"/>
      <c r="N8" s="9"/>
      <c r="O8" s="9"/>
      <c r="P8" s="9"/>
      <c r="Q8" s="9"/>
    </row>
    <row r="9" spans="1:17" ht="11.25" customHeight="1" x14ac:dyDescent="0.25">
      <c r="A9" s="9"/>
      <c r="B9" s="9"/>
      <c r="C9" s="48"/>
      <c r="D9" s="48"/>
      <c r="E9" s="48"/>
      <c r="F9" s="48"/>
      <c r="G9" s="48"/>
      <c r="H9" s="48"/>
      <c r="I9" s="48"/>
      <c r="J9" s="48"/>
      <c r="K9" s="48"/>
      <c r="L9" s="48"/>
      <c r="M9" s="9"/>
      <c r="N9" s="9"/>
      <c r="O9" s="9"/>
      <c r="P9" s="9"/>
      <c r="Q9" s="9"/>
    </row>
    <row r="10" spans="1:17" x14ac:dyDescent="0.25">
      <c r="A10" s="9"/>
      <c r="B10" s="9"/>
      <c r="C10" s="574" t="s">
        <v>62</v>
      </c>
      <c r="D10" s="574"/>
      <c r="E10" s="574"/>
      <c r="F10" s="574"/>
      <c r="G10" s="574"/>
      <c r="H10" s="574"/>
      <c r="I10" s="574"/>
      <c r="J10" s="574"/>
      <c r="K10" s="574"/>
      <c r="L10" s="48"/>
      <c r="M10" s="9"/>
      <c r="N10" s="9"/>
      <c r="O10" s="9"/>
      <c r="P10" s="9"/>
      <c r="Q10" s="9"/>
    </row>
    <row r="11" spans="1:17" x14ac:dyDescent="0.25">
      <c r="A11" s="9"/>
      <c r="B11" s="9"/>
      <c r="C11" s="394" t="s">
        <v>971</v>
      </c>
      <c r="D11" s="394"/>
      <c r="E11" s="394"/>
      <c r="F11" s="394"/>
      <c r="G11" s="394"/>
      <c r="H11" s="394"/>
      <c r="I11" s="394"/>
      <c r="J11" s="394"/>
      <c r="K11" s="394"/>
      <c r="L11" s="48"/>
      <c r="M11" s="9"/>
      <c r="N11" s="9"/>
      <c r="O11" s="9"/>
      <c r="P11" s="9"/>
      <c r="Q11" s="9"/>
    </row>
    <row r="12" spans="1:17" x14ac:dyDescent="0.25">
      <c r="A12" s="9"/>
      <c r="B12" s="9"/>
      <c r="C12" s="48"/>
      <c r="D12" s="48"/>
      <c r="E12" s="48"/>
      <c r="F12" s="48"/>
      <c r="G12" s="48"/>
      <c r="H12" s="48"/>
      <c r="I12" s="48"/>
      <c r="J12" s="48"/>
      <c r="K12" s="48"/>
      <c r="L12" s="48"/>
      <c r="M12" s="9"/>
      <c r="N12" s="9"/>
      <c r="O12" s="9"/>
      <c r="P12" s="9"/>
      <c r="Q12" s="9"/>
    </row>
    <row r="13" spans="1:17" x14ac:dyDescent="0.25">
      <c r="A13" s="9"/>
      <c r="B13" s="9"/>
      <c r="C13" s="48"/>
      <c r="D13" s="48"/>
      <c r="E13" s="48"/>
      <c r="F13" s="48"/>
      <c r="G13" s="48"/>
      <c r="H13" s="48"/>
      <c r="I13" s="48"/>
      <c r="J13" s="48"/>
      <c r="K13" s="48"/>
      <c r="L13" s="48"/>
      <c r="M13" s="9"/>
      <c r="N13" s="9"/>
      <c r="O13" s="9"/>
      <c r="P13" s="9"/>
      <c r="Q13" s="9"/>
    </row>
    <row r="14" spans="1:17" x14ac:dyDescent="0.25">
      <c r="A14" s="9"/>
      <c r="B14" s="9"/>
      <c r="C14" s="48"/>
      <c r="D14" s="48"/>
      <c r="E14" s="48"/>
      <c r="F14" s="48"/>
      <c r="G14" s="48"/>
      <c r="H14" s="48"/>
      <c r="I14" s="48"/>
      <c r="J14" s="48"/>
      <c r="K14" s="48"/>
      <c r="L14" s="48"/>
      <c r="M14" s="9"/>
      <c r="N14" s="9"/>
      <c r="O14" s="9"/>
      <c r="P14" s="9"/>
      <c r="Q14" s="9"/>
    </row>
    <row r="15" spans="1:17" x14ac:dyDescent="0.25">
      <c r="A15" s="9"/>
      <c r="B15" s="9"/>
      <c r="C15" s="48"/>
      <c r="D15" s="48"/>
      <c r="E15" s="48"/>
      <c r="F15" s="48"/>
      <c r="G15" s="48"/>
      <c r="H15" s="48"/>
      <c r="I15" s="48"/>
      <c r="J15" s="48"/>
      <c r="K15" s="48"/>
      <c r="L15" s="48"/>
      <c r="M15" s="9"/>
      <c r="N15" s="9"/>
      <c r="O15" s="9"/>
      <c r="P15" s="9"/>
      <c r="Q15" s="9"/>
    </row>
    <row r="16" spans="1:17" x14ac:dyDescent="0.25">
      <c r="A16" s="9"/>
      <c r="B16" s="9"/>
      <c r="C16" s="48"/>
      <c r="D16" s="48"/>
      <c r="E16" s="48"/>
      <c r="F16" s="48"/>
      <c r="G16" s="48"/>
      <c r="H16" s="48"/>
      <c r="I16" s="48"/>
      <c r="J16" s="48"/>
      <c r="K16" s="48"/>
      <c r="L16" s="48"/>
      <c r="M16" s="9"/>
      <c r="N16" s="9"/>
      <c r="O16" s="9"/>
      <c r="P16" s="9"/>
      <c r="Q16" s="9"/>
    </row>
    <row r="17" spans="1:25" x14ac:dyDescent="0.25">
      <c r="A17" s="9"/>
      <c r="B17" s="9"/>
      <c r="C17" s="48"/>
      <c r="D17" s="48"/>
      <c r="E17" s="48"/>
      <c r="F17" s="48"/>
      <c r="G17" s="48"/>
      <c r="H17" s="48"/>
      <c r="I17" s="48"/>
      <c r="J17" s="48"/>
      <c r="K17" s="48"/>
      <c r="L17" s="48"/>
      <c r="M17" s="9"/>
      <c r="N17" s="9"/>
      <c r="O17" s="9"/>
      <c r="P17" s="9"/>
      <c r="Q17" s="9"/>
    </row>
    <row r="18" spans="1:25" x14ac:dyDescent="0.25">
      <c r="A18" s="9"/>
      <c r="B18" s="9"/>
      <c r="C18" s="48"/>
      <c r="D18" s="48"/>
      <c r="E18" s="48"/>
      <c r="F18" s="48"/>
      <c r="G18" s="48"/>
      <c r="H18" s="48"/>
      <c r="I18" s="48"/>
      <c r="J18" s="48"/>
      <c r="K18" s="48"/>
      <c r="L18" s="48"/>
      <c r="M18" s="9"/>
      <c r="N18" s="9"/>
      <c r="O18" s="9"/>
      <c r="P18" s="9"/>
      <c r="Q18" s="9"/>
    </row>
    <row r="19" spans="1:25" x14ac:dyDescent="0.25">
      <c r="A19" s="9"/>
      <c r="B19" s="9"/>
      <c r="C19" s="48"/>
      <c r="D19" s="48"/>
      <c r="E19" s="48"/>
      <c r="F19" s="48"/>
      <c r="G19" s="48"/>
      <c r="H19" s="48"/>
      <c r="I19" s="48"/>
      <c r="J19" s="48"/>
      <c r="K19" s="48"/>
      <c r="L19" s="48"/>
      <c r="M19" s="9"/>
      <c r="N19" s="9"/>
      <c r="O19" s="9"/>
      <c r="P19" s="9"/>
      <c r="Q19" s="9"/>
    </row>
    <row r="20" spans="1:25" x14ac:dyDescent="0.25">
      <c r="A20" s="9"/>
      <c r="B20" s="9"/>
      <c r="C20" s="48"/>
      <c r="D20" s="48"/>
      <c r="E20" s="48"/>
      <c r="F20" s="48"/>
      <c r="G20" s="48"/>
      <c r="H20" s="48"/>
      <c r="I20" s="48"/>
      <c r="J20" s="48"/>
      <c r="K20" s="48"/>
      <c r="L20" s="48"/>
      <c r="M20" s="9"/>
      <c r="N20" s="9"/>
      <c r="O20" s="9"/>
      <c r="P20" s="9"/>
      <c r="Q20" s="9"/>
    </row>
    <row r="21" spans="1:25" x14ac:dyDescent="0.25">
      <c r="A21" s="9"/>
      <c r="B21" s="9"/>
      <c r="C21" s="48"/>
      <c r="D21" s="48"/>
      <c r="E21" s="48"/>
      <c r="F21" s="48"/>
      <c r="G21" s="48"/>
      <c r="H21" s="48"/>
      <c r="I21" s="48"/>
      <c r="J21" s="48"/>
      <c r="K21" s="48"/>
      <c r="L21" s="48"/>
      <c r="M21" s="9"/>
      <c r="N21" s="9"/>
      <c r="O21" s="9"/>
      <c r="P21" s="9"/>
      <c r="Q21" s="9"/>
    </row>
    <row r="22" spans="1:25" ht="48" customHeight="1" x14ac:dyDescent="0.3">
      <c r="A22" s="9"/>
      <c r="B22" s="9"/>
      <c r="C22" s="583" t="s">
        <v>939</v>
      </c>
      <c r="D22" s="583"/>
      <c r="E22" s="583"/>
      <c r="F22" s="583"/>
      <c r="G22" s="583"/>
      <c r="H22" s="583"/>
      <c r="I22" s="583"/>
      <c r="J22" s="583"/>
      <c r="K22" s="48"/>
      <c r="L22" s="48"/>
      <c r="M22" s="9"/>
      <c r="N22" s="9"/>
      <c r="O22" s="9"/>
      <c r="P22" s="9"/>
      <c r="Q22" s="9"/>
    </row>
    <row r="23" spans="1:25" x14ac:dyDescent="0.25">
      <c r="A23" s="9"/>
      <c r="B23" s="9"/>
      <c r="C23" s="9"/>
      <c r="D23" s="9"/>
      <c r="E23" s="9"/>
      <c r="F23" s="9"/>
      <c r="G23" s="9"/>
      <c r="H23" s="9"/>
      <c r="I23" s="9"/>
      <c r="J23" s="9"/>
      <c r="K23" s="9"/>
      <c r="L23" s="9"/>
      <c r="M23" s="9"/>
      <c r="N23" s="9"/>
      <c r="O23" s="9"/>
      <c r="P23" s="9"/>
      <c r="Q23" s="9"/>
    </row>
    <row r="24" spans="1:25" x14ac:dyDescent="0.25">
      <c r="A24" s="9"/>
      <c r="B24" s="9"/>
      <c r="C24" s="9"/>
      <c r="D24" s="9"/>
      <c r="E24" s="9"/>
      <c r="F24" s="9"/>
      <c r="G24" s="9"/>
      <c r="H24" s="9"/>
      <c r="I24" s="9"/>
      <c r="J24" s="9"/>
      <c r="K24" s="9"/>
      <c r="L24" s="9"/>
      <c r="M24" s="9"/>
      <c r="N24" s="9"/>
      <c r="O24" s="9"/>
      <c r="P24" s="9"/>
      <c r="Q24" s="9"/>
    </row>
    <row r="25" spans="1:25" x14ac:dyDescent="0.25">
      <c r="A25" s="9"/>
      <c r="B25" s="9"/>
      <c r="C25" s="9"/>
      <c r="D25" s="399" t="s">
        <v>706</v>
      </c>
      <c r="E25" s="400"/>
      <c r="F25" s="400"/>
      <c r="G25" s="400"/>
      <c r="H25" s="400"/>
      <c r="I25" s="400"/>
      <c r="J25" s="400"/>
      <c r="K25" s="400"/>
      <c r="L25" s="400"/>
      <c r="M25" s="400"/>
      <c r="N25" s="401"/>
      <c r="O25" s="9"/>
      <c r="P25" s="9"/>
      <c r="Q25" s="9"/>
    </row>
    <row r="26" spans="1:25" ht="76.5" x14ac:dyDescent="0.25">
      <c r="A26" s="9"/>
      <c r="B26" s="9"/>
      <c r="C26" s="9"/>
      <c r="D26" s="107" t="s">
        <v>597</v>
      </c>
      <c r="E26" s="106" t="s">
        <v>707</v>
      </c>
      <c r="F26" s="107" t="s">
        <v>708</v>
      </c>
      <c r="G26" s="106" t="s">
        <v>709</v>
      </c>
      <c r="H26" s="107" t="s">
        <v>710</v>
      </c>
      <c r="I26" s="106" t="s">
        <v>711</v>
      </c>
      <c r="J26" s="107" t="s">
        <v>712</v>
      </c>
      <c r="K26" s="106" t="s">
        <v>713</v>
      </c>
      <c r="L26" s="107" t="s">
        <v>714</v>
      </c>
      <c r="M26" s="106" t="s">
        <v>715</v>
      </c>
      <c r="N26" s="91" t="s">
        <v>716</v>
      </c>
      <c r="O26" s="9"/>
      <c r="P26" s="9"/>
      <c r="Q26" s="9"/>
    </row>
    <row r="27" spans="1:25" ht="48" customHeight="1" x14ac:dyDescent="0.25">
      <c r="A27" s="9"/>
      <c r="B27" s="605" t="s">
        <v>717</v>
      </c>
      <c r="C27" s="606"/>
      <c r="D27" s="26"/>
      <c r="E27" s="26"/>
      <c r="F27" s="26"/>
      <c r="G27" s="26"/>
      <c r="H27" s="26"/>
      <c r="I27" s="26"/>
      <c r="J27" s="26"/>
      <c r="K27" s="26"/>
      <c r="L27" s="26"/>
      <c r="M27" s="26"/>
      <c r="N27" s="26"/>
      <c r="O27" s="9"/>
      <c r="P27" s="9"/>
      <c r="Q27" s="9"/>
    </row>
    <row r="28" spans="1:25" ht="48.75" customHeight="1" x14ac:dyDescent="0.25">
      <c r="A28" s="9"/>
      <c r="B28" s="139"/>
      <c r="C28" s="114" t="s">
        <v>718</v>
      </c>
      <c r="D28" s="26"/>
      <c r="E28" s="26"/>
      <c r="F28" s="26"/>
      <c r="G28" s="26"/>
      <c r="H28" s="26"/>
      <c r="I28" s="26"/>
      <c r="J28" s="26"/>
      <c r="K28" s="26"/>
      <c r="L28" s="26"/>
      <c r="M28" s="26"/>
      <c r="N28" s="26"/>
      <c r="O28" s="9"/>
      <c r="P28" s="9"/>
      <c r="Q28" s="9"/>
    </row>
    <row r="29" spans="1:25" ht="55.5" customHeight="1" x14ac:dyDescent="0.25">
      <c r="A29" s="9"/>
      <c r="B29" s="139"/>
      <c r="C29" s="117" t="s">
        <v>719</v>
      </c>
      <c r="D29" s="211"/>
      <c r="E29" s="212"/>
      <c r="F29" s="212"/>
      <c r="G29" s="212"/>
      <c r="H29" s="212"/>
      <c r="I29" s="212"/>
      <c r="J29" s="212"/>
      <c r="K29" s="212"/>
      <c r="L29" s="212"/>
      <c r="M29" s="213"/>
      <c r="N29" s="218"/>
      <c r="O29" s="9"/>
      <c r="P29" s="9"/>
      <c r="Q29" s="9"/>
    </row>
    <row r="30" spans="1:25" ht="51" x14ac:dyDescent="0.25">
      <c r="A30" s="9"/>
      <c r="B30" s="139"/>
      <c r="C30" s="114" t="s">
        <v>720</v>
      </c>
      <c r="D30" s="599" t="s">
        <v>1021</v>
      </c>
      <c r="E30" s="600"/>
      <c r="F30" s="600"/>
      <c r="G30" s="600"/>
      <c r="H30" s="600"/>
      <c r="I30" s="600"/>
      <c r="J30" s="600"/>
      <c r="K30" s="600"/>
      <c r="L30" s="600"/>
      <c r="M30" s="601"/>
      <c r="N30" s="219"/>
      <c r="O30" s="9"/>
      <c r="P30" s="9"/>
      <c r="Q30" s="9"/>
      <c r="R30" s="214"/>
      <c r="S30" s="214"/>
      <c r="T30" s="214"/>
      <c r="U30" s="214"/>
      <c r="V30" s="214"/>
      <c r="W30" s="214"/>
      <c r="X30" s="214"/>
      <c r="Y30" s="215"/>
    </row>
    <row r="31" spans="1:25" ht="63.75" customHeight="1" x14ac:dyDescent="0.25">
      <c r="A31" s="9"/>
      <c r="B31" s="139"/>
      <c r="C31" s="117" t="s">
        <v>721</v>
      </c>
      <c r="D31" s="596"/>
      <c r="E31" s="597"/>
      <c r="F31" s="597"/>
      <c r="G31" s="597"/>
      <c r="H31" s="597"/>
      <c r="I31" s="597"/>
      <c r="J31" s="597"/>
      <c r="K31" s="597"/>
      <c r="L31" s="597"/>
      <c r="M31" s="598"/>
      <c r="N31" s="218"/>
      <c r="O31" s="9"/>
      <c r="P31" s="9"/>
      <c r="Q31" s="9"/>
    </row>
    <row r="32" spans="1:25" ht="48" customHeight="1" x14ac:dyDescent="0.25">
      <c r="A32" s="9"/>
      <c r="B32" s="139"/>
      <c r="C32" s="114" t="s">
        <v>722</v>
      </c>
      <c r="D32" s="599" t="s">
        <v>555</v>
      </c>
      <c r="E32" s="600"/>
      <c r="F32" s="600"/>
      <c r="G32" s="600"/>
      <c r="H32" s="600"/>
      <c r="I32" s="600"/>
      <c r="J32" s="600"/>
      <c r="K32" s="600"/>
      <c r="L32" s="600"/>
      <c r="M32" s="601"/>
      <c r="N32" s="217"/>
      <c r="O32" s="9"/>
      <c r="P32" s="9"/>
      <c r="Q32" s="9"/>
    </row>
    <row r="33" spans="1:17" ht="30" customHeight="1" x14ac:dyDescent="0.25">
      <c r="A33" s="9"/>
      <c r="B33" s="139"/>
      <c r="C33" s="117" t="s">
        <v>723</v>
      </c>
      <c r="D33" s="596"/>
      <c r="E33" s="597"/>
      <c r="F33" s="597"/>
      <c r="G33" s="597"/>
      <c r="H33" s="597"/>
      <c r="I33" s="597"/>
      <c r="J33" s="597"/>
      <c r="K33" s="597"/>
      <c r="L33" s="597"/>
      <c r="M33" s="598"/>
      <c r="N33" s="216"/>
      <c r="O33" s="9"/>
      <c r="P33" s="9"/>
      <c r="Q33" s="9"/>
    </row>
    <row r="34" spans="1:17" ht="31.5" customHeight="1" x14ac:dyDescent="0.25">
      <c r="A34" s="9"/>
      <c r="B34" s="115"/>
      <c r="C34" s="114" t="s">
        <v>724</v>
      </c>
      <c r="D34" s="602" t="s">
        <v>555</v>
      </c>
      <c r="E34" s="603"/>
      <c r="F34" s="603"/>
      <c r="G34" s="603"/>
      <c r="H34" s="603"/>
      <c r="I34" s="603"/>
      <c r="J34" s="603"/>
      <c r="K34" s="603"/>
      <c r="L34" s="603"/>
      <c r="M34" s="604"/>
      <c r="N34" s="217"/>
      <c r="O34" s="9"/>
      <c r="P34" s="9"/>
      <c r="Q34" s="9"/>
    </row>
    <row r="35" spans="1:17" x14ac:dyDescent="0.25">
      <c r="A35" s="9"/>
      <c r="B35" s="9"/>
      <c r="C35" s="9"/>
      <c r="D35" s="9"/>
      <c r="E35" s="9"/>
      <c r="F35" s="9"/>
      <c r="G35" s="9"/>
      <c r="H35" s="9"/>
      <c r="I35" s="9"/>
      <c r="J35" s="9"/>
      <c r="K35" s="9"/>
      <c r="L35" s="9"/>
      <c r="M35" s="9"/>
      <c r="N35" s="9"/>
      <c r="O35" s="9"/>
      <c r="P35" s="9"/>
      <c r="Q35" s="9"/>
    </row>
    <row r="36" spans="1:17" x14ac:dyDescent="0.25">
      <c r="A36" s="9"/>
      <c r="B36" s="9"/>
      <c r="C36" s="9"/>
      <c r="D36" s="9"/>
      <c r="E36" s="9"/>
      <c r="F36" s="9"/>
      <c r="G36" s="9"/>
      <c r="H36" s="9"/>
      <c r="I36" s="9"/>
      <c r="J36" s="9"/>
      <c r="K36" s="9"/>
      <c r="L36" s="9"/>
      <c r="M36" s="9"/>
      <c r="N36" s="9"/>
      <c r="O36" s="9"/>
      <c r="P36" s="9"/>
      <c r="Q36" s="9"/>
    </row>
    <row r="37" spans="1:17" x14ac:dyDescent="0.25">
      <c r="A37" s="9"/>
      <c r="B37" s="9"/>
      <c r="C37" s="9"/>
      <c r="D37" s="9"/>
      <c r="E37" s="9"/>
      <c r="F37" s="9"/>
      <c r="G37" s="9"/>
      <c r="H37" s="9"/>
      <c r="I37" s="9"/>
      <c r="J37" s="9"/>
      <c r="K37" s="9"/>
      <c r="L37" s="9"/>
      <c r="M37" s="9"/>
      <c r="N37" s="9"/>
      <c r="O37" s="9"/>
      <c r="P37" s="9"/>
      <c r="Q37" s="9"/>
    </row>
    <row r="38" spans="1:17" x14ac:dyDescent="0.25">
      <c r="A38" s="9"/>
      <c r="B38" s="9"/>
      <c r="C38" s="9"/>
      <c r="D38" s="9"/>
      <c r="E38" s="9"/>
      <c r="F38" s="9"/>
      <c r="G38" s="9"/>
      <c r="H38" s="9"/>
      <c r="I38" s="9"/>
      <c r="J38" s="9"/>
      <c r="K38" s="9"/>
      <c r="L38" s="9"/>
      <c r="M38" s="9"/>
      <c r="N38" s="9"/>
      <c r="O38" s="9"/>
      <c r="P38" s="9"/>
      <c r="Q38" s="9"/>
    </row>
    <row r="39" spans="1:17" x14ac:dyDescent="0.25">
      <c r="A39" s="9"/>
      <c r="B39" s="9"/>
      <c r="C39" s="9"/>
      <c r="D39" s="9"/>
      <c r="E39" s="9"/>
      <c r="F39" s="9"/>
      <c r="G39" s="9"/>
      <c r="H39" s="9"/>
      <c r="I39" s="9"/>
      <c r="J39" s="9"/>
      <c r="K39" s="9"/>
      <c r="L39" s="9"/>
      <c r="M39" s="9"/>
      <c r="N39" s="9"/>
      <c r="O39" s="9"/>
      <c r="P39" s="9"/>
      <c r="Q39" s="9"/>
    </row>
    <row r="40" spans="1:17" x14ac:dyDescent="0.25">
      <c r="A40" s="9"/>
      <c r="B40" s="9"/>
      <c r="C40" s="9"/>
      <c r="D40" s="9"/>
      <c r="E40" s="9"/>
      <c r="F40" s="9"/>
      <c r="G40" s="9"/>
      <c r="H40" s="9"/>
      <c r="I40" s="9"/>
      <c r="J40" s="9"/>
      <c r="K40" s="9"/>
      <c r="L40" s="9"/>
      <c r="M40" s="9"/>
      <c r="N40" s="9"/>
      <c r="O40" s="9"/>
      <c r="P40" s="9"/>
      <c r="Q40" s="9"/>
    </row>
    <row r="41" spans="1:17" x14ac:dyDescent="0.25">
      <c r="A41" s="9"/>
      <c r="B41" s="9"/>
      <c r="C41" s="9"/>
      <c r="D41" s="9"/>
      <c r="E41" s="9"/>
      <c r="F41" s="9"/>
      <c r="G41" s="9"/>
      <c r="H41" s="9"/>
      <c r="I41" s="9"/>
      <c r="J41" s="9"/>
      <c r="K41" s="9"/>
      <c r="L41" s="9"/>
      <c r="M41" s="9"/>
      <c r="N41" s="9"/>
      <c r="O41" s="9"/>
      <c r="P41" s="9"/>
      <c r="Q41" s="9"/>
    </row>
    <row r="42" spans="1:17" x14ac:dyDescent="0.25">
      <c r="A42" s="9"/>
      <c r="B42" s="9"/>
      <c r="C42" s="9"/>
      <c r="D42" s="9"/>
      <c r="E42" s="9"/>
      <c r="F42" s="9"/>
      <c r="G42" s="9"/>
      <c r="H42" s="9"/>
      <c r="I42" s="9"/>
      <c r="J42" s="9"/>
      <c r="K42" s="9"/>
      <c r="L42" s="9"/>
      <c r="M42" s="9"/>
      <c r="N42" s="9"/>
      <c r="O42" s="9"/>
      <c r="P42" s="9"/>
      <c r="Q42" s="9"/>
    </row>
    <row r="43" spans="1:17" x14ac:dyDescent="0.25">
      <c r="A43" s="9"/>
      <c r="B43" s="9"/>
      <c r="C43" s="9"/>
      <c r="D43" s="9"/>
      <c r="E43" s="9"/>
      <c r="F43" s="9"/>
      <c r="G43" s="9"/>
      <c r="H43" s="9"/>
      <c r="I43" s="9"/>
      <c r="J43" s="9"/>
      <c r="K43" s="9"/>
      <c r="L43" s="9"/>
      <c r="M43" s="9"/>
      <c r="N43" s="9"/>
      <c r="O43" s="9"/>
      <c r="P43" s="9"/>
      <c r="Q43" s="9"/>
    </row>
    <row r="44" spans="1:17" x14ac:dyDescent="0.25">
      <c r="A44" s="9"/>
      <c r="B44" s="9"/>
      <c r="C44" s="9"/>
      <c r="D44" s="9"/>
      <c r="E44" s="9"/>
      <c r="F44" s="9"/>
      <c r="G44" s="9"/>
      <c r="H44" s="9"/>
      <c r="I44" s="9"/>
      <c r="J44" s="9"/>
      <c r="K44" s="9"/>
      <c r="L44" s="9"/>
      <c r="M44" s="9"/>
      <c r="N44" s="9"/>
      <c r="O44" s="9"/>
      <c r="P44" s="9"/>
      <c r="Q44" s="9"/>
    </row>
    <row r="45" spans="1:17" x14ac:dyDescent="0.25">
      <c r="A45" s="9"/>
      <c r="B45" s="9"/>
      <c r="C45" s="9"/>
      <c r="D45" s="9"/>
      <c r="E45" s="9"/>
      <c r="F45" s="9"/>
      <c r="G45" s="9"/>
      <c r="H45" s="9"/>
      <c r="I45" s="9"/>
      <c r="J45" s="9"/>
      <c r="K45" s="9"/>
      <c r="L45" s="9"/>
      <c r="M45" s="9"/>
      <c r="N45" s="9"/>
      <c r="O45" s="9"/>
      <c r="P45" s="9"/>
      <c r="Q45" s="9"/>
    </row>
    <row r="46" spans="1:17" x14ac:dyDescent="0.25">
      <c r="A46" s="9"/>
      <c r="B46" s="9"/>
      <c r="C46" s="9"/>
      <c r="D46" s="9"/>
      <c r="E46" s="9"/>
      <c r="F46" s="9"/>
      <c r="G46" s="9"/>
      <c r="H46" s="9"/>
      <c r="I46" s="9"/>
      <c r="J46" s="9"/>
      <c r="K46" s="9"/>
      <c r="L46" s="9"/>
      <c r="M46" s="9"/>
      <c r="N46" s="9"/>
      <c r="O46" s="9"/>
      <c r="P46" s="9"/>
      <c r="Q46" s="9"/>
    </row>
    <row r="47" spans="1:17" x14ac:dyDescent="0.25">
      <c r="A47" s="9"/>
      <c r="B47" s="9"/>
      <c r="C47" s="9"/>
      <c r="D47" s="9"/>
      <c r="E47" s="9"/>
      <c r="F47" s="9"/>
      <c r="G47" s="9"/>
      <c r="H47" s="9"/>
      <c r="I47" s="9"/>
      <c r="J47" s="9"/>
      <c r="K47" s="9"/>
      <c r="L47" s="9"/>
      <c r="M47" s="9"/>
      <c r="N47" s="9"/>
      <c r="O47" s="9"/>
      <c r="P47" s="9"/>
      <c r="Q47" s="9"/>
    </row>
    <row r="48" spans="1:17" x14ac:dyDescent="0.25">
      <c r="A48" s="9"/>
      <c r="B48" s="9"/>
      <c r="C48" s="9"/>
      <c r="D48" s="9"/>
      <c r="E48" s="9"/>
      <c r="F48" s="9"/>
      <c r="G48" s="9"/>
      <c r="H48" s="9"/>
      <c r="I48" s="9"/>
      <c r="J48" s="9"/>
      <c r="K48" s="9"/>
      <c r="L48" s="9"/>
      <c r="M48" s="9"/>
      <c r="N48" s="9"/>
      <c r="O48" s="9"/>
      <c r="P48" s="9"/>
      <c r="Q48" s="9"/>
    </row>
    <row r="49" spans="1:17" x14ac:dyDescent="0.25">
      <c r="A49" s="9"/>
      <c r="B49" s="9"/>
      <c r="C49" s="9"/>
      <c r="D49" s="9"/>
      <c r="E49" s="9"/>
      <c r="F49" s="9"/>
      <c r="G49" s="9"/>
      <c r="H49" s="9"/>
      <c r="I49" s="9"/>
      <c r="J49" s="9"/>
      <c r="K49" s="9"/>
      <c r="L49" s="9"/>
      <c r="M49" s="9"/>
      <c r="N49" s="9"/>
      <c r="O49" s="9"/>
      <c r="P49" s="9"/>
      <c r="Q49" s="9"/>
    </row>
    <row r="50" spans="1:17" x14ac:dyDescent="0.25">
      <c r="A50" s="9"/>
      <c r="B50" s="9"/>
      <c r="C50" s="9"/>
      <c r="D50" s="9"/>
      <c r="E50" s="9"/>
      <c r="F50" s="9"/>
      <c r="G50" s="9"/>
      <c r="H50" s="9"/>
      <c r="I50" s="9"/>
      <c r="J50" s="9"/>
      <c r="K50" s="9"/>
      <c r="L50" s="9"/>
      <c r="M50" s="9"/>
      <c r="N50" s="9"/>
      <c r="O50" s="9"/>
      <c r="P50" s="9"/>
      <c r="Q50" s="9"/>
    </row>
    <row r="51" spans="1:17" x14ac:dyDescent="0.25">
      <c r="A51" s="9"/>
      <c r="B51" s="9"/>
      <c r="C51" s="9"/>
      <c r="D51" s="9"/>
      <c r="E51" s="9"/>
      <c r="F51" s="9"/>
      <c r="G51" s="9"/>
      <c r="H51" s="9"/>
      <c r="I51" s="9"/>
      <c r="J51" s="9"/>
      <c r="K51" s="9"/>
      <c r="L51" s="9"/>
      <c r="M51" s="9"/>
      <c r="N51" s="9"/>
      <c r="O51" s="9"/>
      <c r="P51" s="9"/>
      <c r="Q51" s="9"/>
    </row>
    <row r="52" spans="1:17" x14ac:dyDescent="0.25">
      <c r="A52" s="9"/>
      <c r="B52" s="9"/>
      <c r="C52" s="9"/>
      <c r="D52" s="9"/>
      <c r="E52" s="9"/>
      <c r="F52" s="9"/>
      <c r="G52" s="9"/>
      <c r="H52" s="9"/>
      <c r="I52" s="9"/>
      <c r="J52" s="9"/>
      <c r="K52" s="9"/>
      <c r="L52" s="9"/>
      <c r="M52" s="9"/>
      <c r="N52" s="9"/>
      <c r="O52" s="9"/>
      <c r="P52" s="9"/>
      <c r="Q52" s="9"/>
    </row>
    <row r="53" spans="1:17" x14ac:dyDescent="0.25">
      <c r="A53" s="9"/>
      <c r="B53" s="9"/>
      <c r="C53" s="9"/>
      <c r="D53" s="9"/>
      <c r="E53" s="9"/>
      <c r="F53" s="9"/>
      <c r="G53" s="9"/>
      <c r="H53" s="9"/>
      <c r="I53" s="9"/>
      <c r="J53" s="9"/>
      <c r="K53" s="9"/>
      <c r="L53" s="9"/>
      <c r="M53" s="9"/>
      <c r="N53" s="9"/>
      <c r="O53" s="9"/>
      <c r="P53" s="9"/>
      <c r="Q53" s="9"/>
    </row>
    <row r="54" spans="1:17" x14ac:dyDescent="0.25">
      <c r="A54" s="9"/>
      <c r="B54" s="9"/>
      <c r="C54" s="9"/>
      <c r="D54" s="9"/>
      <c r="E54" s="9"/>
      <c r="F54" s="9"/>
      <c r="G54" s="9"/>
      <c r="H54" s="9"/>
      <c r="I54" s="9"/>
      <c r="J54" s="9"/>
      <c r="K54" s="9"/>
      <c r="L54" s="9"/>
      <c r="M54" s="9"/>
      <c r="N54" s="9"/>
      <c r="O54" s="9"/>
      <c r="P54" s="9"/>
      <c r="Q54" s="9"/>
    </row>
    <row r="55" spans="1:17" x14ac:dyDescent="0.25">
      <c r="A55" s="9"/>
      <c r="B55" s="9"/>
      <c r="C55" s="9"/>
      <c r="D55" s="9"/>
      <c r="E55" s="9"/>
      <c r="F55" s="9"/>
      <c r="G55" s="9"/>
      <c r="H55" s="9"/>
      <c r="I55" s="9"/>
      <c r="J55" s="9"/>
      <c r="K55" s="9"/>
      <c r="L55" s="9"/>
      <c r="M55" s="9"/>
      <c r="N55" s="9"/>
      <c r="O55" s="9"/>
      <c r="P55" s="9"/>
      <c r="Q55" s="9"/>
    </row>
    <row r="56" spans="1:17" x14ac:dyDescent="0.25">
      <c r="A56" s="9"/>
      <c r="B56" s="9"/>
      <c r="C56" s="9"/>
      <c r="D56" s="9"/>
      <c r="E56" s="9"/>
      <c r="F56" s="9"/>
      <c r="G56" s="9"/>
      <c r="H56" s="9"/>
      <c r="I56" s="9"/>
      <c r="J56" s="9"/>
      <c r="K56" s="9"/>
      <c r="L56" s="9"/>
      <c r="M56" s="9"/>
      <c r="N56" s="9"/>
      <c r="O56" s="9"/>
      <c r="P56" s="9"/>
      <c r="Q56" s="9"/>
    </row>
    <row r="57" spans="1:17" hidden="1" x14ac:dyDescent="0.25"/>
    <row r="58" spans="1:17" hidden="1" x14ac:dyDescent="0.25"/>
    <row r="59" spans="1:17" hidden="1" x14ac:dyDescent="0.25"/>
    <row r="60" spans="1:17" hidden="1" x14ac:dyDescent="0.25"/>
    <row r="61" spans="1:17" x14ac:dyDescent="0.25"/>
    <row r="62" spans="1:17" x14ac:dyDescent="0.25"/>
    <row r="63" spans="1:17" x14ac:dyDescent="0.25"/>
    <row r="64" spans="1:17" x14ac:dyDescent="0.25"/>
    <row r="65" x14ac:dyDescent="0.25"/>
    <row r="66" x14ac:dyDescent="0.25"/>
    <row r="67" x14ac:dyDescent="0.25"/>
    <row r="68" x14ac:dyDescent="0.25"/>
    <row r="69" x14ac:dyDescent="0.25"/>
    <row r="70" x14ac:dyDescent="0.25"/>
    <row r="71" x14ac:dyDescent="0.25"/>
  </sheetData>
  <sheetProtection formatCells="0" formatColumns="0" formatRows="0" insertColumns="0" insertRows="0" insertHyperlinks="0" deleteColumns="0" deleteRows="0" sort="0" autoFilter="0" pivotTables="0"/>
  <mergeCells count="11">
    <mergeCell ref="D31:M31"/>
    <mergeCell ref="D32:M32"/>
    <mergeCell ref="D33:M33"/>
    <mergeCell ref="D34:M34"/>
    <mergeCell ref="C8:L8"/>
    <mergeCell ref="C10:K10"/>
    <mergeCell ref="C11:K11"/>
    <mergeCell ref="D25:N25"/>
    <mergeCell ref="B27:C27"/>
    <mergeCell ref="D30:M30"/>
    <mergeCell ref="C22:J22"/>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3"/>
  </sheetPr>
  <dimension ref="A1:O65"/>
  <sheetViews>
    <sheetView showGridLines="0" zoomScale="84" zoomScaleNormal="84" workbookViewId="0">
      <selection activeCell="K5" sqref="K5"/>
    </sheetView>
  </sheetViews>
  <sheetFormatPr baseColWidth="10" defaultColWidth="0" defaultRowHeight="15" zeroHeight="1" x14ac:dyDescent="0.25"/>
  <cols>
    <col min="1" max="1" width="3.5703125" customWidth="1"/>
    <col min="2" max="2" width="2.7109375" customWidth="1"/>
    <col min="3" max="3" width="50" customWidth="1"/>
    <col min="4" max="4" width="16.85546875" customWidth="1"/>
    <col min="5" max="5" width="21.42578125" customWidth="1"/>
    <col min="6" max="6" width="18.7109375" customWidth="1"/>
    <col min="7" max="7" width="20" customWidth="1"/>
    <col min="8" max="8" width="25.7109375" customWidth="1"/>
    <col min="9" max="10" width="15" customWidth="1"/>
    <col min="11" max="11" width="20.28515625" customWidth="1"/>
    <col min="12" max="12" width="22.5703125" customWidth="1"/>
    <col min="13" max="13" width="25.5703125" customWidth="1"/>
    <col min="14" max="14" width="13.85546875" customWidth="1"/>
    <col min="15" max="15" width="9.140625" customWidth="1"/>
  </cols>
  <sheetData>
    <row r="1" spans="1:15" x14ac:dyDescent="0.25">
      <c r="A1" s="9"/>
      <c r="B1" s="9"/>
      <c r="C1" s="9"/>
      <c r="D1" s="9"/>
      <c r="E1" s="9"/>
      <c r="F1" s="9"/>
      <c r="G1" s="9"/>
      <c r="H1" s="9"/>
      <c r="I1" s="9"/>
      <c r="J1" s="9"/>
      <c r="K1" s="9"/>
      <c r="L1" s="9"/>
      <c r="M1" s="9"/>
      <c r="N1" s="9"/>
      <c r="O1" s="9"/>
    </row>
    <row r="2" spans="1:15" x14ac:dyDescent="0.25">
      <c r="A2" s="9"/>
      <c r="B2" s="9"/>
      <c r="C2" s="9"/>
      <c r="D2" s="9"/>
      <c r="E2" s="9"/>
      <c r="F2" s="9"/>
      <c r="G2" s="9"/>
      <c r="H2" s="9"/>
      <c r="I2" s="9"/>
      <c r="J2" s="9"/>
      <c r="K2" s="9"/>
      <c r="L2" s="9"/>
      <c r="M2" s="9"/>
      <c r="N2" s="9"/>
      <c r="O2" s="9"/>
    </row>
    <row r="3" spans="1:15" x14ac:dyDescent="0.25">
      <c r="A3" s="9"/>
      <c r="B3" s="9"/>
      <c r="C3" s="9"/>
      <c r="D3" s="9"/>
      <c r="E3" s="9"/>
      <c r="F3" s="9"/>
      <c r="G3" s="9"/>
      <c r="H3" s="9"/>
      <c r="I3" s="9"/>
      <c r="J3" s="9"/>
      <c r="K3" s="9"/>
      <c r="L3" s="9"/>
      <c r="M3" s="9"/>
      <c r="N3" s="9"/>
      <c r="O3" s="9"/>
    </row>
    <row r="4" spans="1:15" x14ac:dyDescent="0.25">
      <c r="A4" s="9"/>
      <c r="B4" s="9"/>
      <c r="C4" s="9"/>
      <c r="D4" s="9"/>
      <c r="E4" s="9"/>
      <c r="F4" s="9"/>
      <c r="G4" s="9"/>
      <c r="H4" s="9"/>
      <c r="I4" s="9"/>
      <c r="J4" s="9"/>
      <c r="K4" s="9"/>
      <c r="L4" s="9"/>
      <c r="M4" s="9"/>
      <c r="N4" s="9"/>
      <c r="O4" s="9"/>
    </row>
    <row r="5" spans="1:15" x14ac:dyDescent="0.25">
      <c r="A5" s="9"/>
      <c r="B5" s="9"/>
      <c r="C5" s="9"/>
      <c r="D5" s="9"/>
      <c r="E5" s="9"/>
      <c r="F5" s="9"/>
      <c r="G5" s="9"/>
      <c r="H5" s="9"/>
      <c r="I5" s="9"/>
      <c r="J5" s="9"/>
      <c r="K5" s="64" t="s">
        <v>6</v>
      </c>
      <c r="L5" s="9"/>
      <c r="M5" s="9"/>
      <c r="N5" s="9"/>
      <c r="O5" s="9"/>
    </row>
    <row r="6" spans="1:15" x14ac:dyDescent="0.25">
      <c r="A6" s="9"/>
      <c r="B6" s="9"/>
      <c r="C6" s="9"/>
      <c r="D6" s="9"/>
      <c r="E6" s="9"/>
      <c r="F6" s="9"/>
      <c r="G6" s="9"/>
      <c r="H6" s="9"/>
      <c r="I6" s="9"/>
      <c r="J6" s="9"/>
      <c r="K6" s="9"/>
      <c r="L6" s="9"/>
      <c r="M6" s="9"/>
      <c r="N6" s="9"/>
      <c r="O6" s="9"/>
    </row>
    <row r="7" spans="1:15" ht="27.75" customHeight="1" x14ac:dyDescent="0.25">
      <c r="A7" s="9"/>
      <c r="B7" s="9"/>
      <c r="C7" s="607" t="s">
        <v>725</v>
      </c>
      <c r="D7" s="607"/>
      <c r="E7" s="607"/>
      <c r="F7" s="607"/>
      <c r="G7" s="607"/>
      <c r="H7" s="607"/>
      <c r="I7" s="607"/>
      <c r="J7" s="607"/>
      <c r="K7" s="9"/>
      <c r="L7" s="9"/>
      <c r="M7" s="9"/>
      <c r="N7" s="9"/>
      <c r="O7" s="9"/>
    </row>
    <row r="8" spans="1:15" ht="14.25" customHeight="1" x14ac:dyDescent="0.25">
      <c r="A8" s="9"/>
      <c r="B8" s="9"/>
      <c r="C8" s="266"/>
      <c r="D8" s="266"/>
      <c r="E8" s="266"/>
      <c r="F8" s="266"/>
      <c r="G8" s="266"/>
      <c r="H8" s="266"/>
      <c r="I8" s="266"/>
      <c r="J8" s="266"/>
      <c r="K8" s="9"/>
      <c r="L8" s="9"/>
      <c r="M8" s="9"/>
      <c r="N8" s="9"/>
      <c r="O8" s="9"/>
    </row>
    <row r="9" spans="1:15" s="68" customFormat="1" ht="31.5" customHeight="1" x14ac:dyDescent="0.25">
      <c r="A9" s="9"/>
      <c r="B9" s="9"/>
      <c r="C9" s="594" t="s">
        <v>726</v>
      </c>
      <c r="D9" s="594"/>
      <c r="E9" s="594"/>
      <c r="F9" s="594"/>
      <c r="G9" s="594"/>
      <c r="H9" s="594"/>
      <c r="I9" s="594"/>
      <c r="J9" s="594"/>
      <c r="K9" s="67"/>
      <c r="L9" s="67"/>
      <c r="M9" s="67"/>
      <c r="N9" s="67"/>
      <c r="O9" s="67"/>
    </row>
    <row r="10" spans="1:15" x14ac:dyDescent="0.25">
      <c r="A10" s="9"/>
      <c r="B10" s="9"/>
      <c r="C10" s="48"/>
      <c r="D10" s="48"/>
      <c r="E10" s="48"/>
      <c r="F10" s="48"/>
      <c r="G10" s="48"/>
      <c r="H10" s="48"/>
      <c r="I10" s="48"/>
      <c r="J10" s="48"/>
      <c r="K10" s="9"/>
      <c r="L10" s="9"/>
      <c r="M10" s="9"/>
      <c r="N10" s="9"/>
      <c r="O10" s="9"/>
    </row>
    <row r="11" spans="1:15" x14ac:dyDescent="0.25">
      <c r="A11" s="9"/>
      <c r="B11" s="9"/>
      <c r="C11" s="59" t="s">
        <v>62</v>
      </c>
      <c r="D11" s="59"/>
      <c r="E11" s="59"/>
      <c r="F11" s="59"/>
      <c r="G11" s="59"/>
      <c r="H11" s="59"/>
      <c r="I11" s="59"/>
      <c r="J11" s="59"/>
      <c r="K11" s="9"/>
      <c r="L11" s="9"/>
      <c r="M11" s="9"/>
      <c r="N11" s="9"/>
      <c r="O11" s="9"/>
    </row>
    <row r="12" spans="1:15" ht="30.75" customHeight="1" x14ac:dyDescent="0.25">
      <c r="A12" s="9"/>
      <c r="B12" s="9"/>
      <c r="C12" s="394" t="s">
        <v>972</v>
      </c>
      <c r="D12" s="394"/>
      <c r="E12" s="394"/>
      <c r="F12" s="394"/>
      <c r="G12" s="394"/>
      <c r="H12" s="394"/>
      <c r="I12" s="394"/>
      <c r="J12" s="394"/>
      <c r="K12" s="9"/>
      <c r="L12" s="9"/>
      <c r="M12" s="9"/>
      <c r="N12" s="9"/>
      <c r="O12" s="9"/>
    </row>
    <row r="13" spans="1:15" ht="21" customHeight="1" x14ac:dyDescent="0.25">
      <c r="A13" s="9"/>
      <c r="B13" s="9"/>
      <c r="C13" s="574" t="s">
        <v>979</v>
      </c>
      <c r="D13" s="574"/>
      <c r="E13" s="574"/>
      <c r="F13" s="574"/>
      <c r="G13" s="574"/>
      <c r="H13" s="574"/>
      <c r="I13" s="574"/>
      <c r="J13" s="574"/>
      <c r="K13" s="9"/>
      <c r="L13" s="9"/>
      <c r="M13" s="9"/>
      <c r="N13" s="9"/>
      <c r="O13" s="9"/>
    </row>
    <row r="14" spans="1:15" ht="22.5" customHeight="1" x14ac:dyDescent="0.25">
      <c r="A14" s="9"/>
      <c r="B14" s="9"/>
      <c r="C14" s="48"/>
      <c r="D14" s="48"/>
      <c r="E14" s="48"/>
      <c r="F14" s="48"/>
      <c r="G14" s="48"/>
      <c r="H14" s="48"/>
      <c r="I14" s="48"/>
      <c r="J14" s="48"/>
      <c r="K14" s="9"/>
      <c r="L14" s="9"/>
      <c r="M14" s="9"/>
      <c r="N14" s="9"/>
      <c r="O14" s="9"/>
    </row>
    <row r="15" spans="1:15" x14ac:dyDescent="0.25">
      <c r="A15" s="9"/>
      <c r="B15" s="9"/>
      <c r="C15" s="48"/>
      <c r="D15" s="48"/>
      <c r="E15" s="48"/>
      <c r="F15" s="48"/>
      <c r="G15" s="48"/>
      <c r="H15" s="48"/>
      <c r="I15" s="48"/>
      <c r="J15" s="48"/>
      <c r="K15" s="9"/>
      <c r="L15" s="9"/>
      <c r="M15" s="9"/>
      <c r="N15" s="9"/>
      <c r="O15" s="9"/>
    </row>
    <row r="16" spans="1:15" x14ac:dyDescent="0.25">
      <c r="A16" s="9"/>
      <c r="B16" s="9"/>
      <c r="C16" s="48"/>
      <c r="D16" s="48"/>
      <c r="E16" s="48"/>
      <c r="F16" s="48"/>
      <c r="G16" s="48"/>
      <c r="H16" s="48"/>
      <c r="I16" s="48"/>
      <c r="J16" s="48"/>
      <c r="K16" s="9"/>
      <c r="L16" s="9"/>
      <c r="M16" s="9"/>
      <c r="N16" s="9"/>
      <c r="O16" s="9"/>
    </row>
    <row r="17" spans="1:15" x14ac:dyDescent="0.25">
      <c r="A17" s="9"/>
      <c r="B17" s="9"/>
      <c r="C17" s="48"/>
      <c r="D17" s="48"/>
      <c r="E17" s="48"/>
      <c r="F17" s="48"/>
      <c r="G17" s="48"/>
      <c r="H17" s="48"/>
      <c r="I17" s="48"/>
      <c r="J17" s="48"/>
      <c r="K17" s="9"/>
      <c r="L17" s="9"/>
      <c r="M17" s="9"/>
      <c r="N17" s="9"/>
      <c r="O17" s="9"/>
    </row>
    <row r="18" spans="1:15" x14ac:dyDescent="0.25">
      <c r="A18" s="9"/>
      <c r="B18" s="9"/>
      <c r="C18" s="48"/>
      <c r="D18" s="48"/>
      <c r="E18" s="48"/>
      <c r="F18" s="48"/>
      <c r="G18" s="48"/>
      <c r="H18" s="48"/>
      <c r="I18" s="48"/>
      <c r="J18" s="48"/>
      <c r="K18" s="9"/>
      <c r="L18" s="9"/>
      <c r="M18" s="9"/>
      <c r="N18" s="9"/>
      <c r="O18" s="9"/>
    </row>
    <row r="19" spans="1:15" x14ac:dyDescent="0.25">
      <c r="A19" s="9"/>
      <c r="B19" s="9"/>
      <c r="C19" s="48"/>
      <c r="D19" s="48"/>
      <c r="E19" s="48"/>
      <c r="F19" s="48"/>
      <c r="G19" s="48"/>
      <c r="H19" s="48"/>
      <c r="I19" s="48"/>
      <c r="J19" s="48"/>
      <c r="K19" s="9"/>
      <c r="L19" s="9"/>
      <c r="M19" s="9"/>
      <c r="N19" s="9"/>
      <c r="O19" s="9"/>
    </row>
    <row r="20" spans="1:15" x14ac:dyDescent="0.25">
      <c r="A20" s="9"/>
      <c r="B20" s="9"/>
      <c r="C20" s="48"/>
      <c r="D20" s="48"/>
      <c r="E20" s="48"/>
      <c r="F20" s="48"/>
      <c r="G20" s="48"/>
      <c r="H20" s="48"/>
      <c r="I20" s="48"/>
      <c r="J20" s="48"/>
      <c r="K20" s="9"/>
      <c r="L20" s="9"/>
      <c r="M20" s="9"/>
      <c r="N20" s="9"/>
      <c r="O20" s="9"/>
    </row>
    <row r="21" spans="1:15" x14ac:dyDescent="0.25">
      <c r="A21" s="9"/>
      <c r="B21" s="9"/>
      <c r="C21" s="48"/>
      <c r="D21" s="48"/>
      <c r="E21" s="48"/>
      <c r="F21" s="48"/>
      <c r="G21" s="48"/>
      <c r="H21" s="48"/>
      <c r="I21" s="48"/>
      <c r="J21" s="48"/>
      <c r="K21" s="9"/>
      <c r="L21" s="9"/>
      <c r="M21" s="9"/>
      <c r="N21" s="9"/>
      <c r="O21" s="9"/>
    </row>
    <row r="22" spans="1:15" x14ac:dyDescent="0.25">
      <c r="A22" s="9"/>
      <c r="B22" s="9"/>
      <c r="C22" s="48"/>
      <c r="D22" s="48"/>
      <c r="E22" s="48"/>
      <c r="F22" s="48"/>
      <c r="G22" s="48"/>
      <c r="H22" s="48"/>
      <c r="I22" s="48"/>
      <c r="J22" s="48"/>
      <c r="K22" s="9"/>
      <c r="L22" s="9"/>
      <c r="M22" s="9"/>
      <c r="N22" s="9"/>
      <c r="O22" s="9"/>
    </row>
    <row r="23" spans="1:15" x14ac:dyDescent="0.25">
      <c r="A23" s="9"/>
      <c r="B23" s="9"/>
      <c r="C23" s="48"/>
      <c r="D23" s="48"/>
      <c r="E23" s="48"/>
      <c r="F23" s="48"/>
      <c r="G23" s="48"/>
      <c r="H23" s="48"/>
      <c r="I23" s="48"/>
      <c r="J23" s="48"/>
      <c r="K23" s="9"/>
      <c r="L23" s="9"/>
      <c r="M23" s="9"/>
      <c r="N23" s="9"/>
      <c r="O23" s="9"/>
    </row>
    <row r="24" spans="1:15" ht="30.75" customHeight="1" x14ac:dyDescent="0.3">
      <c r="A24" s="9"/>
      <c r="B24" s="9"/>
      <c r="C24" s="583" t="s">
        <v>939</v>
      </c>
      <c r="D24" s="583"/>
      <c r="E24" s="583"/>
      <c r="F24" s="583"/>
      <c r="G24" s="583"/>
      <c r="H24" s="583"/>
      <c r="I24" s="583"/>
      <c r="J24" s="48"/>
      <c r="K24" s="9"/>
      <c r="L24" s="9"/>
      <c r="M24" s="9"/>
      <c r="N24" s="9"/>
      <c r="O24" s="9"/>
    </row>
    <row r="25" spans="1:15" x14ac:dyDescent="0.25">
      <c r="A25" s="9"/>
      <c r="B25" s="9"/>
      <c r="C25" s="9"/>
      <c r="D25" s="9"/>
      <c r="E25" s="9"/>
      <c r="F25" s="9"/>
      <c r="G25" s="9"/>
      <c r="H25" s="9"/>
      <c r="I25" s="9"/>
      <c r="J25" s="9"/>
      <c r="K25" s="9"/>
      <c r="L25" s="9"/>
      <c r="M25" s="9"/>
      <c r="N25" s="9"/>
      <c r="O25" s="9"/>
    </row>
    <row r="26" spans="1:15" x14ac:dyDescent="0.25">
      <c r="A26" s="9"/>
      <c r="B26" s="9"/>
      <c r="C26" s="9"/>
      <c r="D26" s="9"/>
      <c r="E26" s="9"/>
      <c r="F26" s="9"/>
      <c r="G26" s="9"/>
      <c r="H26" s="9"/>
      <c r="I26" s="9"/>
      <c r="J26" s="9"/>
      <c r="K26" s="9"/>
      <c r="L26" s="9"/>
      <c r="M26" s="9"/>
      <c r="N26" s="9"/>
      <c r="O26" s="9"/>
    </row>
    <row r="27" spans="1:15" x14ac:dyDescent="0.25">
      <c r="A27" s="9"/>
      <c r="B27" s="9"/>
      <c r="C27" s="9"/>
      <c r="D27" s="399" t="s">
        <v>727</v>
      </c>
      <c r="E27" s="400"/>
      <c r="F27" s="400"/>
      <c r="G27" s="400"/>
      <c r="H27" s="400"/>
      <c r="I27" s="400"/>
      <c r="J27" s="400"/>
      <c r="K27" s="400"/>
      <c r="L27" s="400"/>
      <c r="M27" s="400"/>
      <c r="N27" s="401"/>
      <c r="O27" s="9"/>
    </row>
    <row r="28" spans="1:15" ht="63.75" x14ac:dyDescent="0.25">
      <c r="A28" s="9"/>
      <c r="B28" s="9"/>
      <c r="C28" s="9"/>
      <c r="D28" s="42" t="s">
        <v>461</v>
      </c>
      <c r="E28" s="43" t="s">
        <v>462</v>
      </c>
      <c r="F28" s="42" t="s">
        <v>463</v>
      </c>
      <c r="G28" s="43" t="s">
        <v>464</v>
      </c>
      <c r="H28" s="42" t="s">
        <v>728</v>
      </c>
      <c r="I28" s="43" t="s">
        <v>729</v>
      </c>
      <c r="J28" s="42" t="s">
        <v>730</v>
      </c>
      <c r="K28" s="43" t="s">
        <v>731</v>
      </c>
      <c r="L28" s="42" t="s">
        <v>732</v>
      </c>
      <c r="M28" s="43" t="s">
        <v>733</v>
      </c>
      <c r="N28" s="121"/>
      <c r="O28" s="9"/>
    </row>
    <row r="29" spans="1:15" ht="30.75" customHeight="1" x14ac:dyDescent="0.25">
      <c r="A29" s="9"/>
      <c r="B29" s="405" t="s">
        <v>734</v>
      </c>
      <c r="C29" s="406"/>
      <c r="D29" s="26"/>
      <c r="E29" s="26"/>
      <c r="F29" s="26"/>
      <c r="G29" s="26"/>
      <c r="H29" s="26"/>
      <c r="I29" s="26"/>
      <c r="J29" s="26"/>
      <c r="K29" s="26"/>
      <c r="L29" s="26"/>
      <c r="M29" s="26"/>
      <c r="N29" s="26"/>
      <c r="O29" s="9"/>
    </row>
    <row r="30" spans="1:15" ht="125.25" customHeight="1" x14ac:dyDescent="0.25">
      <c r="A30" s="9"/>
      <c r="B30" s="33"/>
      <c r="C30" s="45" t="s">
        <v>735</v>
      </c>
      <c r="D30" s="141"/>
      <c r="E30" s="141"/>
      <c r="F30" s="141"/>
      <c r="G30" s="141"/>
      <c r="H30" s="611"/>
      <c r="I30" s="141"/>
      <c r="J30" s="141"/>
      <c r="K30" s="141"/>
      <c r="L30" s="141"/>
      <c r="M30" s="611" t="s">
        <v>973</v>
      </c>
      <c r="N30" s="26"/>
      <c r="O30" s="9"/>
    </row>
    <row r="31" spans="1:15" ht="19.5" customHeight="1" x14ac:dyDescent="0.25">
      <c r="A31" s="9"/>
      <c r="B31" s="33"/>
      <c r="C31" s="46" t="s">
        <v>736</v>
      </c>
      <c r="D31" s="141"/>
      <c r="E31" s="141"/>
      <c r="F31" s="141"/>
      <c r="G31" s="141"/>
      <c r="H31" s="452"/>
      <c r="I31" s="141"/>
      <c r="J31" s="141"/>
      <c r="K31" s="141"/>
      <c r="L31" s="141"/>
      <c r="M31" s="452"/>
      <c r="N31" s="26"/>
      <c r="O31" s="9"/>
    </row>
    <row r="32" spans="1:15" ht="49.5" customHeight="1" x14ac:dyDescent="0.25">
      <c r="A32" s="9"/>
      <c r="B32" s="33"/>
      <c r="C32" s="118" t="s">
        <v>737</v>
      </c>
      <c r="D32" s="454" t="s">
        <v>974</v>
      </c>
      <c r="E32" s="455"/>
      <c r="F32" s="454" t="s">
        <v>975</v>
      </c>
      <c r="G32" s="455"/>
      <c r="H32" s="113"/>
      <c r="I32" s="469"/>
      <c r="J32" s="469"/>
      <c r="K32" s="469"/>
      <c r="L32" s="469"/>
      <c r="M32" s="470"/>
      <c r="N32" s="26"/>
      <c r="O32" s="9"/>
    </row>
    <row r="33" spans="1:15" x14ac:dyDescent="0.25">
      <c r="A33" s="9"/>
      <c r="B33" s="33"/>
      <c r="C33" s="46" t="s">
        <v>738</v>
      </c>
      <c r="D33" s="143"/>
      <c r="E33" s="143"/>
      <c r="F33" s="143"/>
      <c r="G33" s="143"/>
      <c r="H33" s="143"/>
      <c r="I33" s="143"/>
      <c r="J33" s="143"/>
      <c r="K33" s="143"/>
      <c r="L33" s="143"/>
      <c r="M33" s="142"/>
      <c r="N33" s="26"/>
      <c r="O33" s="9"/>
    </row>
    <row r="34" spans="1:15" ht="25.5" x14ac:dyDescent="0.25">
      <c r="A34" s="9"/>
      <c r="B34" s="51"/>
      <c r="C34" s="118" t="s">
        <v>739</v>
      </c>
      <c r="D34" s="468" t="s">
        <v>482</v>
      </c>
      <c r="E34" s="469"/>
      <c r="F34" s="469"/>
      <c r="G34" s="469"/>
      <c r="H34" s="470"/>
      <c r="I34" s="468"/>
      <c r="J34" s="469"/>
      <c r="K34" s="469"/>
      <c r="L34" s="469"/>
      <c r="M34" s="470"/>
      <c r="N34" s="26"/>
      <c r="O34" s="9"/>
    </row>
    <row r="35" spans="1:15" ht="33" customHeight="1" x14ac:dyDescent="0.25">
      <c r="A35" s="9"/>
      <c r="B35" s="51"/>
      <c r="C35" s="118" t="s">
        <v>740</v>
      </c>
      <c r="D35" s="141"/>
      <c r="E35" s="141"/>
      <c r="F35" s="141"/>
      <c r="G35" s="141"/>
      <c r="H35" s="141"/>
      <c r="I35" s="612" t="s">
        <v>976</v>
      </c>
      <c r="J35" s="613"/>
      <c r="K35" s="613"/>
      <c r="L35" s="614"/>
      <c r="M35" s="335" t="s">
        <v>977</v>
      </c>
      <c r="N35" s="26"/>
      <c r="O35" s="9"/>
    </row>
    <row r="36" spans="1:15" ht="32.25" customHeight="1" x14ac:dyDescent="0.25">
      <c r="A36" s="9"/>
      <c r="B36" s="51"/>
      <c r="C36" s="118" t="s">
        <v>742</v>
      </c>
      <c r="D36" s="224"/>
      <c r="E36" s="224"/>
      <c r="F36" s="224"/>
      <c r="G36" s="224"/>
      <c r="H36" s="224"/>
      <c r="I36" s="608" t="s">
        <v>741</v>
      </c>
      <c r="J36" s="609"/>
      <c r="K36" s="609"/>
      <c r="L36" s="610"/>
      <c r="M36" s="336" t="s">
        <v>978</v>
      </c>
      <c r="N36" s="26"/>
      <c r="O36" s="9"/>
    </row>
    <row r="37" spans="1:15" x14ac:dyDescent="0.25">
      <c r="A37" s="9"/>
      <c r="B37" s="9"/>
      <c r="C37" s="9"/>
      <c r="D37" s="9"/>
      <c r="E37" s="9"/>
      <c r="F37" s="9"/>
      <c r="G37" s="9"/>
      <c r="H37" s="9"/>
      <c r="I37" s="9"/>
      <c r="J37" s="9"/>
      <c r="K37" s="9"/>
      <c r="L37" s="9"/>
      <c r="M37" s="9"/>
      <c r="N37" s="9"/>
      <c r="O37" s="9"/>
    </row>
    <row r="38" spans="1:15" x14ac:dyDescent="0.25">
      <c r="A38" s="9"/>
      <c r="B38" s="9"/>
      <c r="C38" s="9"/>
      <c r="D38" s="9"/>
      <c r="E38" s="9"/>
      <c r="F38" s="9"/>
      <c r="G38" s="9"/>
      <c r="H38" s="9"/>
      <c r="I38" s="9"/>
      <c r="J38" s="9"/>
      <c r="K38" s="9"/>
      <c r="L38" s="9"/>
      <c r="M38" s="9"/>
      <c r="N38" s="9"/>
      <c r="O38" s="9"/>
    </row>
    <row r="39" spans="1:15" x14ac:dyDescent="0.25">
      <c r="A39" s="9"/>
      <c r="B39" s="9"/>
      <c r="C39" s="9"/>
      <c r="D39" s="9"/>
      <c r="E39" s="9"/>
      <c r="F39" s="9"/>
      <c r="G39" s="9"/>
      <c r="H39" s="9"/>
      <c r="I39" s="9"/>
      <c r="J39" s="9"/>
      <c r="K39" s="9"/>
      <c r="L39" s="9"/>
      <c r="M39" s="9"/>
      <c r="N39" s="9"/>
      <c r="O39" s="9"/>
    </row>
    <row r="40" spans="1:15" x14ac:dyDescent="0.25">
      <c r="A40" s="9"/>
      <c r="B40" s="9"/>
      <c r="C40" s="9"/>
      <c r="D40" s="9"/>
      <c r="E40" s="9"/>
      <c r="F40" s="9"/>
      <c r="G40" s="9"/>
      <c r="H40" s="9"/>
      <c r="I40" s="9"/>
      <c r="J40" s="9"/>
      <c r="K40" s="9"/>
      <c r="L40" s="150"/>
      <c r="M40" s="9"/>
      <c r="N40" s="9"/>
      <c r="O40" s="9"/>
    </row>
    <row r="41" spans="1:15" x14ac:dyDescent="0.25">
      <c r="A41" s="9"/>
      <c r="B41" s="9"/>
      <c r="C41" s="9"/>
      <c r="D41" s="9"/>
      <c r="E41" s="9"/>
      <c r="F41" s="9"/>
      <c r="G41" s="9"/>
      <c r="H41" s="9"/>
      <c r="I41" s="9"/>
      <c r="J41" s="9"/>
      <c r="K41" s="9"/>
      <c r="L41" s="9"/>
      <c r="M41" s="9"/>
      <c r="N41" s="9"/>
      <c r="O41" s="9"/>
    </row>
    <row r="42" spans="1:15" x14ac:dyDescent="0.25">
      <c r="A42" s="9"/>
      <c r="B42" s="9"/>
      <c r="C42" s="9"/>
      <c r="D42" s="9"/>
      <c r="E42" s="9"/>
      <c r="F42" s="9"/>
      <c r="G42" s="9"/>
      <c r="H42" s="9"/>
      <c r="I42" s="9"/>
      <c r="J42" s="9"/>
      <c r="K42" s="9"/>
      <c r="L42" s="9"/>
      <c r="M42" s="9"/>
      <c r="N42" s="9"/>
      <c r="O42" s="9"/>
    </row>
    <row r="43" spans="1:15" x14ac:dyDescent="0.25">
      <c r="A43" s="9"/>
      <c r="B43" s="9"/>
      <c r="C43" s="9"/>
      <c r="D43" s="9"/>
      <c r="E43" s="9"/>
      <c r="F43" s="9"/>
      <c r="G43" s="9"/>
      <c r="H43" s="9"/>
      <c r="I43" s="9"/>
      <c r="J43" s="9"/>
      <c r="K43" s="9"/>
      <c r="L43" s="9"/>
      <c r="M43" s="9"/>
      <c r="N43" s="9"/>
      <c r="O43" s="9"/>
    </row>
    <row r="44" spans="1:15" x14ac:dyDescent="0.25">
      <c r="A44" s="9"/>
      <c r="B44" s="9"/>
      <c r="C44" s="9"/>
      <c r="D44" s="9"/>
      <c r="E44" s="9"/>
      <c r="F44" s="9"/>
      <c r="G44" s="9"/>
      <c r="H44" s="9"/>
      <c r="I44" s="9"/>
      <c r="J44" s="9"/>
      <c r="K44" s="9"/>
      <c r="L44" s="9"/>
      <c r="M44" s="9"/>
      <c r="N44" s="9"/>
      <c r="O44" s="9"/>
    </row>
    <row r="45" spans="1:15" x14ac:dyDescent="0.25">
      <c r="A45" s="9"/>
      <c r="B45" s="9"/>
      <c r="C45" s="9"/>
      <c r="D45" s="9"/>
      <c r="E45" s="9"/>
      <c r="F45" s="9"/>
      <c r="G45" s="9"/>
      <c r="H45" s="9"/>
      <c r="I45" s="9"/>
      <c r="J45" s="9"/>
      <c r="K45" s="9"/>
      <c r="L45" s="9"/>
      <c r="M45" s="9"/>
      <c r="N45" s="9"/>
      <c r="O45" s="9"/>
    </row>
    <row r="46" spans="1:15" x14ac:dyDescent="0.25">
      <c r="A46" s="9"/>
      <c r="B46" s="9"/>
      <c r="C46" s="9"/>
      <c r="D46" s="9"/>
      <c r="E46" s="9"/>
      <c r="F46" s="9"/>
      <c r="G46" s="9"/>
      <c r="H46" s="9"/>
      <c r="I46" s="9"/>
      <c r="J46" s="9"/>
      <c r="K46" s="9"/>
      <c r="L46" s="9"/>
      <c r="M46" s="9"/>
      <c r="N46" s="9"/>
      <c r="O46" s="9"/>
    </row>
    <row r="47" spans="1:15" x14ac:dyDescent="0.25">
      <c r="A47" s="9"/>
      <c r="B47" s="9"/>
      <c r="C47" s="9"/>
      <c r="D47" s="9"/>
      <c r="E47" s="9"/>
      <c r="F47" s="9"/>
      <c r="G47" s="9"/>
      <c r="H47" s="9"/>
      <c r="I47" s="9"/>
      <c r="J47" s="9"/>
      <c r="K47" s="9"/>
      <c r="L47" s="9"/>
      <c r="M47" s="9"/>
      <c r="N47" s="9"/>
      <c r="O47" s="9"/>
    </row>
    <row r="48" spans="1:15" x14ac:dyDescent="0.25">
      <c r="A48" s="9"/>
      <c r="B48" s="9"/>
      <c r="C48" s="9"/>
      <c r="D48" s="9"/>
      <c r="E48" s="9"/>
      <c r="F48" s="9"/>
      <c r="G48" s="9"/>
      <c r="H48" s="9"/>
      <c r="I48" s="9"/>
      <c r="J48" s="9"/>
      <c r="K48" s="9"/>
      <c r="L48" s="9"/>
      <c r="M48" s="9"/>
      <c r="N48" s="9"/>
      <c r="O48" s="9"/>
    </row>
    <row r="49" spans="1:15" x14ac:dyDescent="0.25">
      <c r="A49" s="9"/>
      <c r="B49" s="9"/>
      <c r="C49" s="9"/>
      <c r="D49" s="9"/>
      <c r="E49" s="9"/>
      <c r="F49" s="9"/>
      <c r="G49" s="9"/>
      <c r="H49" s="9"/>
      <c r="I49" s="9"/>
      <c r="J49" s="9"/>
      <c r="K49" s="9"/>
      <c r="L49" s="9"/>
      <c r="M49" s="9"/>
      <c r="N49" s="9"/>
      <c r="O49" s="9"/>
    </row>
    <row r="50" spans="1:15" x14ac:dyDescent="0.25">
      <c r="A50" s="9"/>
      <c r="B50" s="9"/>
      <c r="C50" s="9"/>
      <c r="D50" s="9"/>
      <c r="E50" s="9"/>
      <c r="F50" s="9"/>
      <c r="G50" s="9"/>
      <c r="H50" s="9"/>
      <c r="I50" s="9"/>
      <c r="J50" s="9"/>
      <c r="K50" s="9"/>
      <c r="L50" s="9"/>
      <c r="M50" s="9"/>
      <c r="N50" s="9"/>
      <c r="O50" s="9"/>
    </row>
    <row r="51" spans="1:15" x14ac:dyDescent="0.25">
      <c r="A51" s="9"/>
      <c r="B51" s="9"/>
      <c r="C51" s="9"/>
      <c r="D51" s="9"/>
      <c r="E51" s="9"/>
      <c r="F51" s="9"/>
      <c r="G51" s="9"/>
      <c r="H51" s="9"/>
      <c r="I51" s="9"/>
      <c r="J51" s="9"/>
      <c r="K51" s="9"/>
      <c r="L51" s="9"/>
      <c r="M51" s="9"/>
      <c r="N51" s="9"/>
      <c r="O51" s="9"/>
    </row>
    <row r="52" spans="1:15" x14ac:dyDescent="0.25">
      <c r="A52" s="9"/>
      <c r="B52" s="9"/>
      <c r="C52" s="9"/>
      <c r="D52" s="9"/>
      <c r="E52" s="9"/>
      <c r="F52" s="9"/>
      <c r="G52" s="9"/>
      <c r="H52" s="9"/>
      <c r="I52" s="9"/>
      <c r="J52" s="9"/>
      <c r="K52" s="9"/>
      <c r="L52" s="9"/>
      <c r="M52" s="9"/>
      <c r="N52" s="9"/>
      <c r="O52" s="9"/>
    </row>
    <row r="53" spans="1:15" x14ac:dyDescent="0.25">
      <c r="A53" s="9"/>
      <c r="B53" s="9"/>
      <c r="C53" s="9"/>
      <c r="D53" s="9"/>
      <c r="E53" s="9"/>
      <c r="F53" s="9"/>
      <c r="G53" s="9"/>
      <c r="H53" s="9"/>
      <c r="I53" s="9"/>
      <c r="J53" s="9"/>
      <c r="K53" s="9"/>
      <c r="L53" s="9"/>
      <c r="M53" s="9"/>
      <c r="N53" s="9"/>
      <c r="O53" s="9"/>
    </row>
    <row r="54" spans="1:15" x14ac:dyDescent="0.25">
      <c r="A54" s="9"/>
      <c r="B54" s="9"/>
      <c r="C54" s="9"/>
      <c r="D54" s="9"/>
      <c r="E54" s="9"/>
      <c r="F54" s="9"/>
      <c r="G54" s="9"/>
      <c r="H54" s="9"/>
      <c r="I54" s="9"/>
      <c r="J54" s="9"/>
      <c r="K54" s="9"/>
      <c r="L54" s="9"/>
      <c r="M54" s="9"/>
      <c r="N54" s="9"/>
      <c r="O54" s="9"/>
    </row>
    <row r="55" spans="1:15" x14ac:dyDescent="0.25">
      <c r="A55" s="9"/>
      <c r="B55" s="9"/>
      <c r="C55" s="9"/>
      <c r="D55" s="9"/>
      <c r="E55" s="9"/>
      <c r="F55" s="9"/>
      <c r="G55" s="9"/>
      <c r="H55" s="9"/>
      <c r="I55" s="9"/>
      <c r="J55" s="9"/>
      <c r="K55" s="9"/>
      <c r="L55" s="9"/>
      <c r="M55" s="9"/>
      <c r="N55" s="9"/>
      <c r="O55" s="9"/>
    </row>
    <row r="56" spans="1:15" x14ac:dyDescent="0.25">
      <c r="A56" s="9"/>
      <c r="B56" s="9"/>
      <c r="C56" s="9"/>
      <c r="D56" s="9"/>
      <c r="E56" s="9"/>
      <c r="F56" s="9"/>
      <c r="G56" s="9"/>
      <c r="H56" s="9"/>
      <c r="I56" s="9"/>
      <c r="J56" s="9"/>
      <c r="K56" s="9"/>
      <c r="L56" s="9"/>
      <c r="M56" s="9"/>
      <c r="N56" s="9"/>
      <c r="O56" s="9"/>
    </row>
    <row r="57" spans="1:15" x14ac:dyDescent="0.25"/>
    <row r="58" spans="1:15" x14ac:dyDescent="0.25"/>
    <row r="59" spans="1:15" x14ac:dyDescent="0.25"/>
    <row r="60" spans="1:15" x14ac:dyDescent="0.25"/>
    <row r="61" spans="1:15" x14ac:dyDescent="0.25"/>
    <row r="62" spans="1:15" x14ac:dyDescent="0.25"/>
    <row r="63" spans="1:15" x14ac:dyDescent="0.25"/>
    <row r="64" spans="1:15" x14ac:dyDescent="0.25"/>
    <row r="65" x14ac:dyDescent="0.25"/>
  </sheetData>
  <sheetProtection formatCells="0" formatColumns="0" formatRows="0" insertColumns="0" insertRows="0" insertHyperlinks="0" deleteColumns="0" deleteRows="0" sort="0" autoFilter="0" pivotTables="0"/>
  <mergeCells count="17">
    <mergeCell ref="I36:L36"/>
    <mergeCell ref="C13:J13"/>
    <mergeCell ref="C24:I24"/>
    <mergeCell ref="B29:C29"/>
    <mergeCell ref="I32:M32"/>
    <mergeCell ref="I34:M34"/>
    <mergeCell ref="H30:H31"/>
    <mergeCell ref="M30:M31"/>
    <mergeCell ref="I35:L35"/>
    <mergeCell ref="D34:H34"/>
    <mergeCell ref="D32:E32"/>
    <mergeCell ref="F32:G32"/>
    <mergeCell ref="C7:J7"/>
    <mergeCell ref="C12:J12"/>
    <mergeCell ref="C9:J9"/>
    <mergeCell ref="D27:H27"/>
    <mergeCell ref="I27:N27"/>
  </mergeCells>
  <hyperlinks>
    <hyperlink ref="K5" location="INDICE!A1" display="VOLVER"/>
  </hyperlinks>
  <pageMargins left="0.7" right="0.7" top="0.75" bottom="0.75" header="0.3" footer="0.3"/>
  <pageSetup orientation="portrait" horizontalDpi="4294967295" verticalDpi="4294967295"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3"/>
  </sheetPr>
  <dimension ref="A1:R55"/>
  <sheetViews>
    <sheetView showGridLines="0" zoomScale="82" zoomScaleNormal="82" workbookViewId="0">
      <selection activeCell="M5" sqref="M5"/>
    </sheetView>
  </sheetViews>
  <sheetFormatPr baseColWidth="10" defaultColWidth="0" defaultRowHeight="15" zeroHeight="1" x14ac:dyDescent="0.25"/>
  <cols>
    <col min="1" max="1" width="5.5703125" customWidth="1"/>
    <col min="2" max="6" width="2.7109375" customWidth="1"/>
    <col min="7" max="7" width="50" customWidth="1"/>
    <col min="8" max="11" width="15" customWidth="1"/>
    <col min="12" max="12" width="16.7109375" customWidth="1"/>
    <col min="13" max="15" width="15" customWidth="1"/>
    <col min="16" max="18" width="9.140625" customWidth="1"/>
  </cols>
  <sheetData>
    <row r="1" spans="1:18" x14ac:dyDescent="0.25">
      <c r="A1" s="9"/>
      <c r="B1" s="9"/>
      <c r="C1" s="9"/>
      <c r="D1" s="9"/>
      <c r="E1" s="9"/>
      <c r="F1" s="9"/>
      <c r="G1" s="9"/>
      <c r="H1" s="9"/>
      <c r="I1" s="9"/>
      <c r="J1" s="9"/>
      <c r="K1" s="9"/>
      <c r="L1" s="9"/>
      <c r="M1" s="9"/>
      <c r="N1" s="9"/>
      <c r="O1" s="9"/>
      <c r="P1" s="9"/>
      <c r="Q1" s="9"/>
      <c r="R1" s="9"/>
    </row>
    <row r="2" spans="1:18" x14ac:dyDescent="0.25">
      <c r="A2" s="9"/>
      <c r="B2" s="9"/>
      <c r="C2" s="9"/>
      <c r="D2" s="9"/>
      <c r="E2" s="9"/>
      <c r="F2" s="9"/>
      <c r="G2" s="9"/>
      <c r="H2" s="9"/>
      <c r="I2" s="9"/>
      <c r="J2" s="9"/>
      <c r="K2" s="9"/>
      <c r="L2" s="9"/>
      <c r="M2" s="9"/>
      <c r="N2" s="9"/>
      <c r="O2" s="9"/>
      <c r="P2" s="9"/>
      <c r="Q2" s="9"/>
      <c r="R2" s="9"/>
    </row>
    <row r="3" spans="1:18" x14ac:dyDescent="0.25">
      <c r="A3" s="9"/>
      <c r="B3" s="9"/>
      <c r="C3" s="9"/>
      <c r="D3" s="9"/>
      <c r="E3" s="9"/>
      <c r="F3" s="9"/>
      <c r="G3" s="9"/>
      <c r="H3" s="9"/>
      <c r="I3" s="9"/>
      <c r="J3" s="9"/>
      <c r="K3" s="9"/>
      <c r="L3" s="9"/>
      <c r="M3" s="9"/>
      <c r="N3" s="9"/>
      <c r="O3" s="9"/>
      <c r="P3" s="9"/>
      <c r="Q3" s="9"/>
      <c r="R3" s="9"/>
    </row>
    <row r="4" spans="1:18" x14ac:dyDescent="0.25">
      <c r="A4" s="9"/>
      <c r="B4" s="9"/>
      <c r="C4" s="9"/>
      <c r="D4" s="9"/>
      <c r="E4" s="9"/>
      <c r="F4" s="9"/>
      <c r="G4" s="9"/>
      <c r="H4" s="9"/>
      <c r="I4" s="9"/>
      <c r="J4" s="9"/>
      <c r="K4" s="9"/>
      <c r="L4" s="9"/>
      <c r="M4" s="9"/>
      <c r="N4" s="9"/>
      <c r="O4" s="9"/>
      <c r="P4" s="9"/>
      <c r="Q4" s="9"/>
      <c r="R4" s="9"/>
    </row>
    <row r="5" spans="1:18" x14ac:dyDescent="0.25">
      <c r="A5" s="9"/>
      <c r="B5" s="9"/>
      <c r="C5" s="9"/>
      <c r="D5" s="9"/>
      <c r="E5" s="9"/>
      <c r="F5" s="9"/>
      <c r="G5" s="9"/>
      <c r="H5" s="9"/>
      <c r="I5" s="9"/>
      <c r="J5" s="9"/>
      <c r="K5" s="9"/>
      <c r="L5" s="9"/>
      <c r="M5" s="258" t="s">
        <v>6</v>
      </c>
      <c r="N5" s="9"/>
      <c r="O5" s="9"/>
      <c r="P5" s="9"/>
      <c r="Q5" s="9"/>
      <c r="R5" s="9"/>
    </row>
    <row r="6" spans="1:18" x14ac:dyDescent="0.25">
      <c r="A6" s="9"/>
      <c r="B6" s="9"/>
      <c r="C6" s="9"/>
      <c r="D6" s="9"/>
      <c r="E6" s="9"/>
      <c r="F6" s="9"/>
      <c r="G6" s="9"/>
      <c r="H6" s="9"/>
      <c r="I6" s="9"/>
      <c r="J6" s="9"/>
      <c r="K6" s="9"/>
      <c r="L6" s="9"/>
      <c r="M6" s="9"/>
      <c r="N6" s="9"/>
      <c r="O6" s="9"/>
      <c r="P6" s="9"/>
      <c r="Q6" s="9"/>
      <c r="R6" s="9"/>
    </row>
    <row r="7" spans="1:18" x14ac:dyDescent="0.25">
      <c r="A7" s="9"/>
      <c r="B7" s="9"/>
      <c r="C7" s="9"/>
      <c r="D7" s="9"/>
      <c r="E7" s="9"/>
      <c r="F7" s="9"/>
      <c r="G7" s="9"/>
      <c r="H7" s="9"/>
      <c r="I7" s="9"/>
      <c r="J7" s="9"/>
      <c r="K7" s="9"/>
      <c r="L7" s="9"/>
      <c r="M7" s="9"/>
      <c r="N7" s="9"/>
      <c r="O7" s="9"/>
      <c r="P7" s="9"/>
      <c r="Q7" s="9"/>
      <c r="R7" s="9"/>
    </row>
    <row r="8" spans="1:18" x14ac:dyDescent="0.25">
      <c r="A8" s="9"/>
      <c r="B8" s="9"/>
      <c r="C8" s="9"/>
      <c r="D8" s="9"/>
      <c r="E8" s="9"/>
      <c r="F8" s="9"/>
      <c r="G8" s="9"/>
      <c r="H8" s="9"/>
      <c r="I8" s="9"/>
      <c r="J8" s="9"/>
      <c r="K8" s="9"/>
      <c r="L8" s="9"/>
      <c r="M8" s="9"/>
      <c r="N8" s="9"/>
      <c r="O8" s="9"/>
      <c r="P8" s="9"/>
      <c r="Q8" s="9"/>
      <c r="R8" s="9"/>
    </row>
    <row r="9" spans="1:18" x14ac:dyDescent="0.25">
      <c r="A9" s="9"/>
      <c r="B9" s="9"/>
      <c r="C9" s="590" t="s">
        <v>981</v>
      </c>
      <c r="D9" s="590"/>
      <c r="E9" s="590"/>
      <c r="F9" s="590"/>
      <c r="G9" s="590"/>
      <c r="H9" s="590"/>
      <c r="I9" s="590"/>
      <c r="J9" s="590"/>
      <c r="K9" s="590"/>
      <c r="L9" s="590"/>
      <c r="M9" s="590"/>
      <c r="N9" s="590"/>
      <c r="O9" s="590"/>
      <c r="P9" s="9"/>
      <c r="Q9" s="9"/>
      <c r="R9" s="9"/>
    </row>
    <row r="10" spans="1:18" ht="33.75" customHeight="1" x14ac:dyDescent="0.25">
      <c r="A10" s="9"/>
      <c r="B10" s="9"/>
      <c r="C10" s="607" t="s">
        <v>743</v>
      </c>
      <c r="D10" s="607"/>
      <c r="E10" s="607"/>
      <c r="F10" s="607"/>
      <c r="G10" s="607"/>
      <c r="H10" s="607"/>
      <c r="I10" s="607"/>
      <c r="J10" s="607"/>
      <c r="K10" s="607"/>
      <c r="L10" s="607"/>
      <c r="M10" s="607"/>
      <c r="N10" s="607"/>
      <c r="O10" s="607"/>
      <c r="P10" s="9"/>
      <c r="Q10" s="9"/>
      <c r="R10" s="9"/>
    </row>
    <row r="11" spans="1:18" x14ac:dyDescent="0.25">
      <c r="A11" s="9"/>
      <c r="B11" s="9"/>
      <c r="C11" s="48"/>
      <c r="D11" s="48"/>
      <c r="E11" s="48"/>
      <c r="F11" s="48"/>
      <c r="G11" s="48"/>
      <c r="H11" s="48"/>
      <c r="I11" s="48"/>
      <c r="J11" s="48"/>
      <c r="K11" s="48"/>
      <c r="L11" s="48"/>
      <c r="M11" s="48"/>
      <c r="N11" s="48"/>
      <c r="O11" s="48"/>
      <c r="P11" s="9"/>
      <c r="Q11" s="9"/>
      <c r="R11" s="9"/>
    </row>
    <row r="12" spans="1:18" x14ac:dyDescent="0.25">
      <c r="A12" s="9"/>
      <c r="B12" s="9"/>
      <c r="C12" s="574" t="s">
        <v>62</v>
      </c>
      <c r="D12" s="574"/>
      <c r="E12" s="574"/>
      <c r="F12" s="574"/>
      <c r="G12" s="574"/>
      <c r="H12" s="574"/>
      <c r="I12" s="574"/>
      <c r="J12" s="574"/>
      <c r="K12" s="574"/>
      <c r="L12" s="48"/>
      <c r="M12" s="48"/>
      <c r="N12" s="48"/>
      <c r="O12" s="48"/>
      <c r="P12" s="9"/>
      <c r="Q12" s="9"/>
      <c r="R12" s="9"/>
    </row>
    <row r="13" spans="1:18" s="38" customFormat="1" ht="37.5" customHeight="1" x14ac:dyDescent="0.25">
      <c r="A13" s="58"/>
      <c r="B13" s="58"/>
      <c r="C13" s="394" t="s">
        <v>980</v>
      </c>
      <c r="D13" s="394"/>
      <c r="E13" s="394"/>
      <c r="F13" s="394"/>
      <c r="G13" s="394"/>
      <c r="H13" s="394"/>
      <c r="I13" s="394"/>
      <c r="J13" s="394"/>
      <c r="K13" s="394"/>
      <c r="L13" s="394"/>
      <c r="M13" s="394"/>
      <c r="N13" s="394"/>
      <c r="O13" s="394"/>
      <c r="P13" s="58"/>
      <c r="Q13" s="58"/>
      <c r="R13" s="58"/>
    </row>
    <row r="14" spans="1:18" x14ac:dyDescent="0.25">
      <c r="A14" s="9"/>
      <c r="B14" s="9"/>
      <c r="C14" s="48"/>
      <c r="D14" s="48"/>
      <c r="E14" s="48"/>
      <c r="F14" s="48"/>
      <c r="G14" s="48"/>
      <c r="H14" s="48"/>
      <c r="I14" s="48"/>
      <c r="J14" s="48"/>
      <c r="K14" s="48"/>
      <c r="L14" s="48"/>
      <c r="M14" s="48"/>
      <c r="N14" s="48"/>
      <c r="O14" s="48"/>
      <c r="P14" s="9"/>
      <c r="Q14" s="9"/>
      <c r="R14" s="9"/>
    </row>
    <row r="15" spans="1:18" x14ac:dyDescent="0.25">
      <c r="A15" s="9"/>
      <c r="B15" s="9"/>
      <c r="C15" s="48"/>
      <c r="D15" s="48"/>
      <c r="E15" s="48"/>
      <c r="F15" s="48"/>
      <c r="G15" s="48"/>
      <c r="H15" s="48"/>
      <c r="I15" s="48"/>
      <c r="J15" s="48"/>
      <c r="K15" s="48"/>
      <c r="L15" s="48"/>
      <c r="M15" s="48"/>
      <c r="N15" s="48"/>
      <c r="O15" s="48"/>
      <c r="P15" s="9"/>
      <c r="Q15" s="9"/>
      <c r="R15" s="9"/>
    </row>
    <row r="16" spans="1:18" x14ac:dyDescent="0.25">
      <c r="A16" s="9"/>
      <c r="B16" s="9"/>
      <c r="C16" s="48"/>
      <c r="D16" s="48"/>
      <c r="E16" s="48"/>
      <c r="F16" s="48"/>
      <c r="G16" s="48"/>
      <c r="H16" s="48"/>
      <c r="I16" s="48"/>
      <c r="J16" s="48"/>
      <c r="K16" s="48"/>
      <c r="L16" s="48"/>
      <c r="M16" s="48"/>
      <c r="N16" s="48"/>
      <c r="O16" s="48"/>
      <c r="P16" s="9"/>
      <c r="Q16" s="9"/>
      <c r="R16" s="9"/>
    </row>
    <row r="17" spans="1:18" x14ac:dyDescent="0.25">
      <c r="A17" s="9"/>
      <c r="B17" s="9"/>
      <c r="C17" s="48"/>
      <c r="D17" s="48"/>
      <c r="E17" s="48"/>
      <c r="F17" s="48"/>
      <c r="G17" s="48"/>
      <c r="H17" s="48"/>
      <c r="I17" s="48"/>
      <c r="J17" s="48"/>
      <c r="K17" s="48"/>
      <c r="L17" s="48"/>
      <c r="M17" s="48"/>
      <c r="N17" s="48"/>
      <c r="O17" s="48"/>
      <c r="P17" s="9"/>
      <c r="Q17" s="9"/>
      <c r="R17" s="9"/>
    </row>
    <row r="18" spans="1:18" x14ac:dyDescent="0.25">
      <c r="A18" s="9"/>
      <c r="B18" s="9"/>
      <c r="C18" s="48"/>
      <c r="D18" s="48"/>
      <c r="E18" s="48"/>
      <c r="F18" s="48"/>
      <c r="G18" s="48"/>
      <c r="H18" s="48"/>
      <c r="I18" s="48"/>
      <c r="J18" s="48"/>
      <c r="K18" s="48"/>
      <c r="L18" s="48"/>
      <c r="M18" s="48"/>
      <c r="N18" s="48"/>
      <c r="O18" s="48"/>
      <c r="P18" s="9"/>
      <c r="Q18" s="9"/>
      <c r="R18" s="9"/>
    </row>
    <row r="19" spans="1:18" x14ac:dyDescent="0.25">
      <c r="A19" s="9"/>
      <c r="B19" s="9"/>
      <c r="C19" s="48"/>
      <c r="D19" s="48"/>
      <c r="E19" s="48"/>
      <c r="F19" s="48"/>
      <c r="G19" s="48"/>
      <c r="H19" s="48"/>
      <c r="I19" s="48"/>
      <c r="J19" s="48"/>
      <c r="K19" s="48"/>
      <c r="L19" s="48"/>
      <c r="M19" s="48"/>
      <c r="N19" s="48"/>
      <c r="O19" s="48"/>
      <c r="P19" s="9"/>
      <c r="Q19" s="9"/>
      <c r="R19" s="9"/>
    </row>
    <row r="20" spans="1:18" x14ac:dyDescent="0.25">
      <c r="A20" s="9"/>
      <c r="B20" s="9"/>
      <c r="C20" s="48"/>
      <c r="D20" s="48"/>
      <c r="E20" s="48"/>
      <c r="F20" s="48"/>
      <c r="G20" s="48"/>
      <c r="H20" s="48"/>
      <c r="I20" s="48"/>
      <c r="J20" s="48"/>
      <c r="K20" s="48"/>
      <c r="L20" s="48"/>
      <c r="M20" s="48"/>
      <c r="N20" s="48"/>
      <c r="O20" s="48"/>
      <c r="P20" s="9"/>
      <c r="Q20" s="9"/>
      <c r="R20" s="9"/>
    </row>
    <row r="21" spans="1:18" x14ac:dyDescent="0.25">
      <c r="A21" s="9"/>
      <c r="B21" s="9"/>
      <c r="C21" s="48"/>
      <c r="D21" s="48"/>
      <c r="E21" s="48"/>
      <c r="F21" s="48"/>
      <c r="G21" s="48"/>
      <c r="H21" s="48"/>
      <c r="I21" s="48"/>
      <c r="J21" s="48"/>
      <c r="K21" s="48"/>
      <c r="L21" s="48"/>
      <c r="M21" s="48"/>
      <c r="N21" s="48"/>
      <c r="O21" s="48"/>
      <c r="P21" s="9"/>
      <c r="Q21" s="9"/>
      <c r="R21" s="9"/>
    </row>
    <row r="22" spans="1:18" x14ac:dyDescent="0.25">
      <c r="A22" s="9"/>
      <c r="B22" s="9"/>
      <c r="C22" s="48"/>
      <c r="D22" s="48"/>
      <c r="E22" s="48"/>
      <c r="F22" s="48"/>
      <c r="G22" s="48"/>
      <c r="H22" s="48"/>
      <c r="I22" s="48"/>
      <c r="J22" s="48"/>
      <c r="K22" s="48"/>
      <c r="L22" s="48"/>
      <c r="M22" s="48"/>
      <c r="N22" s="48"/>
      <c r="O22" s="48"/>
      <c r="P22" s="9"/>
      <c r="Q22" s="9"/>
      <c r="R22" s="9"/>
    </row>
    <row r="23" spans="1:18" x14ac:dyDescent="0.25">
      <c r="A23" s="9"/>
      <c r="B23" s="9"/>
      <c r="C23" s="48"/>
      <c r="D23" s="48"/>
      <c r="E23" s="48"/>
      <c r="F23" s="48"/>
      <c r="G23" s="48"/>
      <c r="H23" s="48"/>
      <c r="I23" s="48"/>
      <c r="J23" s="48"/>
      <c r="K23" s="48"/>
      <c r="L23" s="48"/>
      <c r="M23" s="48"/>
      <c r="N23" s="48"/>
      <c r="O23" s="48"/>
      <c r="P23" s="9"/>
      <c r="Q23" s="9"/>
      <c r="R23" s="9"/>
    </row>
    <row r="24" spans="1:18" x14ac:dyDescent="0.25">
      <c r="A24" s="9"/>
      <c r="B24" s="9"/>
      <c r="C24" s="48"/>
      <c r="D24" s="48"/>
      <c r="E24" s="48"/>
      <c r="F24" s="48"/>
      <c r="G24" s="48"/>
      <c r="H24" s="48"/>
      <c r="I24" s="48"/>
      <c r="J24" s="48"/>
      <c r="K24" s="48"/>
      <c r="L24" s="48"/>
      <c r="M24" s="48"/>
      <c r="N24" s="48"/>
      <c r="O24" s="48"/>
      <c r="P24" s="9"/>
      <c r="Q24" s="9"/>
      <c r="R24" s="9"/>
    </row>
    <row r="25" spans="1:18" ht="27" customHeight="1" x14ac:dyDescent="0.3">
      <c r="A25" s="9"/>
      <c r="B25" s="9"/>
      <c r="C25" s="48"/>
      <c r="D25" s="48"/>
      <c r="E25" s="583" t="s">
        <v>939</v>
      </c>
      <c r="F25" s="583"/>
      <c r="G25" s="583"/>
      <c r="H25" s="583"/>
      <c r="I25" s="583"/>
      <c r="J25" s="583"/>
      <c r="K25" s="583"/>
      <c r="L25" s="583"/>
      <c r="M25" s="583"/>
      <c r="N25" s="583"/>
      <c r="O25" s="48"/>
      <c r="P25" s="9"/>
      <c r="Q25" s="9"/>
      <c r="R25" s="9"/>
    </row>
    <row r="26" spans="1:18" x14ac:dyDescent="0.25">
      <c r="A26" s="9"/>
      <c r="B26" s="9"/>
      <c r="C26" s="9"/>
      <c r="D26" s="9"/>
      <c r="E26" s="9"/>
      <c r="F26" s="9"/>
      <c r="G26" s="9"/>
      <c r="H26" s="9"/>
      <c r="I26" s="9"/>
      <c r="J26" s="9"/>
      <c r="K26" s="9"/>
      <c r="L26" s="9"/>
      <c r="M26" s="9"/>
      <c r="N26" s="9"/>
      <c r="O26" s="9"/>
      <c r="P26" s="9"/>
      <c r="Q26" s="9"/>
      <c r="R26" s="9"/>
    </row>
    <row r="27" spans="1:18" x14ac:dyDescent="0.25">
      <c r="A27" s="9"/>
      <c r="B27" s="9"/>
      <c r="C27" s="9"/>
      <c r="D27" s="9"/>
      <c r="E27" s="9"/>
      <c r="F27" s="9"/>
      <c r="G27" s="9"/>
      <c r="H27" s="9"/>
      <c r="I27" s="9"/>
      <c r="J27" s="9"/>
      <c r="K27" s="9"/>
      <c r="L27" s="9"/>
      <c r="M27" s="9"/>
      <c r="N27" s="9"/>
      <c r="O27" s="9"/>
      <c r="P27" s="9"/>
      <c r="Q27" s="9"/>
      <c r="R27" s="9"/>
    </row>
    <row r="28" spans="1:18" x14ac:dyDescent="0.25">
      <c r="A28" s="9"/>
      <c r="B28" s="9"/>
      <c r="C28" s="9"/>
      <c r="D28" s="9"/>
      <c r="E28" s="9"/>
      <c r="F28" s="9"/>
      <c r="G28" s="9"/>
      <c r="H28" s="399" t="s">
        <v>744</v>
      </c>
      <c r="I28" s="400"/>
      <c r="J28" s="400"/>
      <c r="K28" s="400"/>
      <c r="L28" s="400"/>
      <c r="M28" s="400"/>
      <c r="N28" s="400"/>
      <c r="O28" s="401"/>
      <c r="P28" s="9"/>
      <c r="Q28" s="9"/>
      <c r="R28" s="9"/>
    </row>
    <row r="29" spans="1:18" ht="63.75" x14ac:dyDescent="0.25">
      <c r="A29" s="9"/>
      <c r="B29" s="9"/>
      <c r="C29" s="9"/>
      <c r="D29" s="9"/>
      <c r="E29" s="9"/>
      <c r="F29" s="9"/>
      <c r="G29" s="9"/>
      <c r="H29" s="42" t="s">
        <v>745</v>
      </c>
      <c r="I29" s="43" t="s">
        <v>746</v>
      </c>
      <c r="J29" s="42" t="s">
        <v>747</v>
      </c>
      <c r="K29" s="43" t="s">
        <v>748</v>
      </c>
      <c r="L29" s="42" t="s">
        <v>749</v>
      </c>
      <c r="M29" s="43" t="s">
        <v>750</v>
      </c>
      <c r="N29" s="42" t="s">
        <v>751</v>
      </c>
      <c r="O29" s="121"/>
      <c r="P29" s="9"/>
      <c r="Q29" s="9"/>
      <c r="R29" s="9"/>
    </row>
    <row r="30" spans="1:18" x14ac:dyDescent="0.25">
      <c r="A30" s="9"/>
      <c r="B30" s="405" t="s">
        <v>752</v>
      </c>
      <c r="C30" s="415"/>
      <c r="D30" s="415"/>
      <c r="E30" s="415"/>
      <c r="F30" s="415"/>
      <c r="G30" s="406"/>
      <c r="H30" s="26"/>
      <c r="I30" s="26"/>
      <c r="J30" s="26"/>
      <c r="K30" s="26"/>
      <c r="L30" s="26"/>
      <c r="M30" s="26"/>
      <c r="N30" s="26"/>
      <c r="O30" s="26"/>
      <c r="P30" s="9"/>
      <c r="Q30" s="9"/>
      <c r="R30" s="9"/>
    </row>
    <row r="31" spans="1:18" x14ac:dyDescent="0.25">
      <c r="A31" s="9"/>
      <c r="B31" s="33"/>
      <c r="C31" s="416" t="s">
        <v>753</v>
      </c>
      <c r="D31" s="414"/>
      <c r="E31" s="414"/>
      <c r="F31" s="414"/>
      <c r="G31" s="377"/>
      <c r="H31" s="26"/>
      <c r="I31" s="26"/>
      <c r="J31" s="26"/>
      <c r="K31" s="26"/>
      <c r="L31" s="26"/>
      <c r="M31" s="26"/>
      <c r="N31" s="26"/>
      <c r="O31" s="26"/>
      <c r="P31" s="9"/>
      <c r="Q31" s="9"/>
      <c r="R31" s="9"/>
    </row>
    <row r="32" spans="1:18" x14ac:dyDescent="0.25">
      <c r="A32" s="9"/>
      <c r="B32" s="33"/>
      <c r="C32" s="34"/>
      <c r="D32" s="405" t="s">
        <v>754</v>
      </c>
      <c r="E32" s="415"/>
      <c r="F32" s="415"/>
      <c r="G32" s="406"/>
      <c r="H32" s="26"/>
      <c r="I32" s="26"/>
      <c r="J32" s="26"/>
      <c r="K32" s="26"/>
      <c r="L32" s="26"/>
      <c r="M32" s="26"/>
      <c r="N32" s="26"/>
      <c r="O32" s="26"/>
      <c r="P32" s="9"/>
      <c r="Q32" s="9"/>
      <c r="R32" s="9"/>
    </row>
    <row r="33" spans="1:18" x14ac:dyDescent="0.25">
      <c r="A33" s="9"/>
      <c r="B33" s="33"/>
      <c r="C33" s="34"/>
      <c r="D33" s="33"/>
      <c r="E33" s="413" t="s">
        <v>755</v>
      </c>
      <c r="F33" s="414"/>
      <c r="G33" s="377"/>
      <c r="H33" s="20"/>
      <c r="I33" s="20"/>
      <c r="J33" s="20"/>
      <c r="K33" s="20"/>
      <c r="L33" s="20"/>
      <c r="M33" s="20"/>
      <c r="N33" s="20"/>
      <c r="O33" s="20"/>
      <c r="P33" s="9"/>
      <c r="Q33" s="9"/>
      <c r="R33" s="9"/>
    </row>
    <row r="34" spans="1:18" x14ac:dyDescent="0.25">
      <c r="A34" s="9"/>
      <c r="B34" s="33"/>
      <c r="C34" s="34"/>
      <c r="D34" s="33"/>
      <c r="E34" s="405" t="s">
        <v>756</v>
      </c>
      <c r="F34" s="415"/>
      <c r="G34" s="406"/>
      <c r="H34" s="26"/>
      <c r="I34" s="26"/>
      <c r="J34" s="26"/>
      <c r="K34" s="26"/>
      <c r="L34" s="26"/>
      <c r="M34" s="26"/>
      <c r="N34" s="26"/>
      <c r="O34" s="26"/>
      <c r="P34" s="9"/>
      <c r="Q34" s="9"/>
      <c r="R34" s="9"/>
    </row>
    <row r="35" spans="1:18" x14ac:dyDescent="0.25">
      <c r="A35" s="9"/>
      <c r="B35" s="33"/>
      <c r="C35" s="34"/>
      <c r="D35" s="33"/>
      <c r="E35" s="33"/>
      <c r="F35" s="416" t="s">
        <v>757</v>
      </c>
      <c r="G35" s="377"/>
      <c r="H35" s="26"/>
      <c r="I35" s="26"/>
      <c r="J35" s="26"/>
      <c r="K35" s="26"/>
      <c r="L35" s="26"/>
      <c r="M35" s="26"/>
      <c r="N35" s="26"/>
      <c r="O35" s="26"/>
      <c r="P35" s="9"/>
      <c r="Q35" s="9"/>
      <c r="R35" s="9"/>
    </row>
    <row r="36" spans="1:18" x14ac:dyDescent="0.25">
      <c r="A36" s="9"/>
      <c r="B36" s="33"/>
      <c r="C36" s="34"/>
      <c r="D36" s="33"/>
      <c r="E36" s="33"/>
      <c r="F36" s="34"/>
      <c r="G36" s="46" t="s">
        <v>758</v>
      </c>
      <c r="H36" s="44"/>
      <c r="I36" s="44"/>
      <c r="J36" s="44"/>
      <c r="K36" s="44"/>
      <c r="L36" s="44"/>
      <c r="M36" s="44"/>
      <c r="N36" s="44"/>
      <c r="O36" s="44"/>
      <c r="P36" s="9"/>
      <c r="Q36" s="9"/>
      <c r="R36" s="9"/>
    </row>
    <row r="37" spans="1:18" x14ac:dyDescent="0.25">
      <c r="A37" s="9"/>
      <c r="B37" s="33"/>
      <c r="C37" s="34"/>
      <c r="D37" s="33"/>
      <c r="E37" s="33"/>
      <c r="F37" s="34"/>
      <c r="G37" s="45" t="s">
        <v>759</v>
      </c>
      <c r="H37" s="20"/>
      <c r="I37" s="20"/>
      <c r="J37" s="20"/>
      <c r="K37" s="20"/>
      <c r="L37" s="20"/>
      <c r="M37" s="20"/>
      <c r="N37" s="20"/>
      <c r="O37" s="20"/>
      <c r="P37" s="9"/>
      <c r="Q37" s="9"/>
      <c r="R37" s="9"/>
    </row>
    <row r="38" spans="1:18" x14ac:dyDescent="0.25">
      <c r="A38" s="9"/>
      <c r="B38" s="33"/>
      <c r="C38" s="34"/>
      <c r="D38" s="33"/>
      <c r="E38" s="33"/>
      <c r="F38" s="253"/>
      <c r="G38" s="37" t="s">
        <v>760</v>
      </c>
      <c r="H38" s="620" t="s">
        <v>163</v>
      </c>
      <c r="I38" s="620"/>
      <c r="J38" s="620"/>
      <c r="K38" s="620"/>
      <c r="L38" s="620"/>
      <c r="M38" s="620"/>
      <c r="N38" s="620"/>
      <c r="O38" s="620"/>
      <c r="P38" s="9"/>
      <c r="Q38" s="9"/>
      <c r="R38" s="9"/>
    </row>
    <row r="39" spans="1:18" x14ac:dyDescent="0.25">
      <c r="A39" s="9"/>
      <c r="B39" s="33"/>
      <c r="C39" s="34"/>
      <c r="D39" s="33"/>
      <c r="E39" s="33"/>
      <c r="F39" s="413" t="s">
        <v>761</v>
      </c>
      <c r="G39" s="377"/>
      <c r="H39" s="621" t="s">
        <v>762</v>
      </c>
      <c r="I39" s="621"/>
      <c r="J39" s="621"/>
      <c r="K39" s="621"/>
      <c r="L39" s="621"/>
      <c r="M39" s="621"/>
      <c r="N39" s="621"/>
      <c r="O39" s="621"/>
      <c r="P39" s="9"/>
      <c r="Q39" s="9"/>
      <c r="R39" s="9"/>
    </row>
    <row r="40" spans="1:18" x14ac:dyDescent="0.25">
      <c r="A40" s="9"/>
      <c r="B40" s="33"/>
      <c r="C40" s="34"/>
      <c r="D40" s="33"/>
      <c r="E40" s="33"/>
      <c r="F40" s="618" t="s">
        <v>763</v>
      </c>
      <c r="G40" s="406"/>
      <c r="H40" s="619" t="s">
        <v>762</v>
      </c>
      <c r="I40" s="619"/>
      <c r="J40" s="619"/>
      <c r="K40" s="619"/>
      <c r="L40" s="619"/>
      <c r="M40" s="619"/>
      <c r="N40" s="619"/>
      <c r="O40" s="619"/>
      <c r="P40" s="9"/>
      <c r="Q40" s="9"/>
      <c r="R40" s="9"/>
    </row>
    <row r="41" spans="1:18" ht="27.95" customHeight="1" x14ac:dyDescent="0.25">
      <c r="A41" s="9"/>
      <c r="B41" s="33"/>
      <c r="C41" s="34"/>
      <c r="D41" s="33"/>
      <c r="E41" s="33"/>
      <c r="F41" s="413" t="s">
        <v>764</v>
      </c>
      <c r="G41" s="377"/>
      <c r="H41" s="20"/>
      <c r="I41" s="20"/>
      <c r="J41" s="20"/>
      <c r="K41" s="20"/>
      <c r="L41" s="20"/>
      <c r="M41" s="20"/>
      <c r="N41" s="20"/>
      <c r="O41" s="20"/>
      <c r="P41" s="9"/>
      <c r="Q41" s="9"/>
      <c r="R41" s="9"/>
    </row>
    <row r="42" spans="1:18" x14ac:dyDescent="0.25">
      <c r="A42" s="9"/>
      <c r="B42" s="33"/>
      <c r="C42" s="34"/>
      <c r="D42" s="33"/>
      <c r="E42" s="51"/>
      <c r="F42" s="418" t="s">
        <v>765</v>
      </c>
      <c r="G42" s="420"/>
      <c r="H42" s="44"/>
      <c r="I42" s="44"/>
      <c r="J42" s="44"/>
      <c r="K42" s="44"/>
      <c r="L42" s="44"/>
      <c r="M42" s="44"/>
      <c r="N42" s="44"/>
      <c r="O42" s="44"/>
      <c r="P42" s="9"/>
      <c r="Q42" s="9"/>
      <c r="R42" s="9"/>
    </row>
    <row r="43" spans="1:18" x14ac:dyDescent="0.25">
      <c r="A43" s="9"/>
      <c r="B43" s="33"/>
      <c r="C43" s="34"/>
      <c r="D43" s="51"/>
      <c r="E43" s="413" t="s">
        <v>766</v>
      </c>
      <c r="F43" s="414"/>
      <c r="G43" s="377"/>
      <c r="H43" s="622" t="s">
        <v>767</v>
      </c>
      <c r="I43" s="622"/>
      <c r="J43" s="622"/>
      <c r="K43" s="622"/>
      <c r="L43" s="622"/>
      <c r="M43" s="622"/>
      <c r="N43" s="622"/>
      <c r="O43" s="622"/>
      <c r="P43" s="9"/>
      <c r="Q43" s="9"/>
      <c r="R43" s="9"/>
    </row>
    <row r="44" spans="1:18" ht="60" customHeight="1" x14ac:dyDescent="0.25">
      <c r="A44" s="9"/>
      <c r="B44" s="33"/>
      <c r="C44" s="253"/>
      <c r="D44" s="618" t="s">
        <v>768</v>
      </c>
      <c r="E44" s="415"/>
      <c r="F44" s="415"/>
      <c r="G44" s="406"/>
      <c r="H44" s="619" t="s">
        <v>703</v>
      </c>
      <c r="I44" s="619"/>
      <c r="J44" s="619"/>
      <c r="K44" s="619"/>
      <c r="L44" s="619"/>
      <c r="M44" s="619"/>
      <c r="N44" s="619"/>
      <c r="O44" s="26"/>
      <c r="P44" s="9"/>
      <c r="Q44" s="9"/>
      <c r="R44" s="9"/>
    </row>
    <row r="45" spans="1:18" x14ac:dyDescent="0.25">
      <c r="A45" s="9"/>
      <c r="B45" s="33"/>
      <c r="C45" s="416" t="s">
        <v>769</v>
      </c>
      <c r="D45" s="414"/>
      <c r="E45" s="414"/>
      <c r="F45" s="414"/>
      <c r="G45" s="377"/>
      <c r="H45" s="26"/>
      <c r="I45" s="26"/>
      <c r="J45" s="26"/>
      <c r="K45" s="26"/>
      <c r="L45" s="26"/>
      <c r="M45" s="26"/>
      <c r="N45" s="26"/>
      <c r="O45" s="26"/>
      <c r="P45" s="9"/>
      <c r="Q45" s="9"/>
      <c r="R45" s="9"/>
    </row>
    <row r="46" spans="1:18" x14ac:dyDescent="0.25">
      <c r="A46" s="9"/>
      <c r="B46" s="33"/>
      <c r="C46" s="34"/>
      <c r="D46" s="405" t="s">
        <v>770</v>
      </c>
      <c r="E46" s="415"/>
      <c r="F46" s="415"/>
      <c r="G46" s="406"/>
      <c r="H46" s="26"/>
      <c r="I46" s="26"/>
      <c r="J46" s="26"/>
      <c r="K46" s="26"/>
      <c r="L46" s="26"/>
      <c r="M46" s="26"/>
      <c r="N46" s="26"/>
      <c r="O46" s="26"/>
      <c r="P46" s="9"/>
      <c r="Q46" s="9"/>
      <c r="R46" s="9"/>
    </row>
    <row r="47" spans="1:18" ht="39.75" customHeight="1" x14ac:dyDescent="0.25">
      <c r="A47" s="9"/>
      <c r="B47" s="51"/>
      <c r="C47" s="253"/>
      <c r="D47" s="51"/>
      <c r="E47" s="413" t="s">
        <v>771</v>
      </c>
      <c r="F47" s="414"/>
      <c r="G47" s="377"/>
      <c r="H47" s="615" t="s">
        <v>703</v>
      </c>
      <c r="I47" s="616"/>
      <c r="J47" s="616"/>
      <c r="K47" s="616"/>
      <c r="L47" s="616"/>
      <c r="M47" s="616"/>
      <c r="N47" s="617"/>
      <c r="O47" s="26"/>
      <c r="P47" s="9"/>
      <c r="Q47" s="9"/>
      <c r="R47" s="9"/>
    </row>
    <row r="48" spans="1:18" x14ac:dyDescent="0.25">
      <c r="A48" s="9"/>
      <c r="B48" s="9"/>
      <c r="C48" s="9"/>
      <c r="D48" s="9"/>
      <c r="E48" s="9"/>
      <c r="F48" s="9"/>
      <c r="G48" s="9"/>
      <c r="H48" s="9"/>
      <c r="I48" s="9"/>
      <c r="J48" s="9"/>
      <c r="K48" s="9"/>
      <c r="L48" s="9"/>
      <c r="M48" s="9"/>
      <c r="N48" s="9"/>
      <c r="O48" s="9"/>
      <c r="P48" s="9"/>
      <c r="Q48" s="9"/>
      <c r="R48" s="9"/>
    </row>
    <row r="49" spans="1:18" x14ac:dyDescent="0.25">
      <c r="A49" s="9"/>
      <c r="B49" s="9"/>
      <c r="C49" s="9"/>
      <c r="D49" s="9"/>
      <c r="E49" s="9"/>
      <c r="F49" s="9"/>
      <c r="G49" s="9"/>
      <c r="H49" s="9"/>
      <c r="I49" s="9"/>
      <c r="J49" s="9"/>
      <c r="K49" s="9"/>
      <c r="L49" s="9"/>
      <c r="M49" s="9"/>
      <c r="N49" s="9"/>
      <c r="O49" s="9"/>
      <c r="P49" s="9"/>
      <c r="Q49" s="9"/>
      <c r="R49" s="9"/>
    </row>
    <row r="50" spans="1:18" x14ac:dyDescent="0.25">
      <c r="A50" s="9"/>
      <c r="B50" s="9"/>
      <c r="C50" s="9"/>
      <c r="D50" s="9"/>
      <c r="E50" s="9"/>
      <c r="F50" s="9"/>
      <c r="G50" s="9"/>
      <c r="H50" s="9"/>
      <c r="I50" s="9"/>
      <c r="J50" s="9"/>
      <c r="K50" s="9"/>
      <c r="L50" s="9"/>
      <c r="M50" s="9"/>
      <c r="N50" s="9"/>
      <c r="O50" s="9"/>
      <c r="P50" s="9"/>
      <c r="Q50" s="9"/>
      <c r="R50" s="9"/>
    </row>
    <row r="51" spans="1:18" x14ac:dyDescent="0.25">
      <c r="A51" s="9"/>
      <c r="B51" s="9"/>
      <c r="C51" s="9"/>
      <c r="D51" s="9"/>
      <c r="E51" s="9"/>
      <c r="F51" s="9"/>
      <c r="G51" s="9"/>
      <c r="H51" s="9"/>
      <c r="I51" s="9"/>
      <c r="J51" s="9"/>
      <c r="K51" s="9"/>
      <c r="L51" s="9"/>
      <c r="M51" s="9"/>
      <c r="N51" s="9"/>
      <c r="O51" s="9"/>
      <c r="P51" s="9"/>
      <c r="Q51" s="9"/>
      <c r="R51" s="9"/>
    </row>
    <row r="52" spans="1:18" hidden="1" x14ac:dyDescent="0.25"/>
    <row r="53" spans="1:18" hidden="1" x14ac:dyDescent="0.25"/>
    <row r="54" spans="1:18" hidden="1" x14ac:dyDescent="0.25"/>
    <row r="55" spans="1:18" hidden="1" x14ac:dyDescent="0.25"/>
  </sheetData>
  <sheetProtection formatCells="0" formatColumns="0" formatRows="0" insertColumns="0" insertRows="0" insertHyperlinks="0" deleteColumns="0" deleteRows="0" sort="0" autoFilter="0" pivotTables="0"/>
  <mergeCells count="27">
    <mergeCell ref="H47:N47"/>
    <mergeCell ref="C9:O9"/>
    <mergeCell ref="D44:G44"/>
    <mergeCell ref="C45:G45"/>
    <mergeCell ref="D46:G46"/>
    <mergeCell ref="E47:G47"/>
    <mergeCell ref="F35:G35"/>
    <mergeCell ref="F39:G39"/>
    <mergeCell ref="F40:G40"/>
    <mergeCell ref="H44:N44"/>
    <mergeCell ref="F42:G42"/>
    <mergeCell ref="E43:G43"/>
    <mergeCell ref="H38:O38"/>
    <mergeCell ref="H39:O39"/>
    <mergeCell ref="H40:O40"/>
    <mergeCell ref="H43:O43"/>
    <mergeCell ref="E34:G34"/>
    <mergeCell ref="C12:K12"/>
    <mergeCell ref="H28:O28"/>
    <mergeCell ref="C13:O13"/>
    <mergeCell ref="F41:G41"/>
    <mergeCell ref="E25:N25"/>
    <mergeCell ref="C10:O10"/>
    <mergeCell ref="B30:G30"/>
    <mergeCell ref="C31:G31"/>
    <mergeCell ref="D32:G32"/>
    <mergeCell ref="E33:G33"/>
  </mergeCells>
  <hyperlinks>
    <hyperlink ref="M5" location="INDICE!A1" display="VOLVER"/>
  </hyperlinks>
  <pageMargins left="0.7" right="0.7" top="0.75" bottom="0.75" header="0.3" footer="0.3"/>
  <pageSetup orientation="portrait" horizontalDpi="4294967295" verticalDpi="4294967295"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3"/>
  </sheetPr>
  <dimension ref="A1:IV411"/>
  <sheetViews>
    <sheetView showGridLines="0" topLeftCell="A33" zoomScale="84" zoomScaleNormal="84" workbookViewId="0">
      <selection activeCell="H42" sqref="H42"/>
    </sheetView>
  </sheetViews>
  <sheetFormatPr baseColWidth="10" defaultColWidth="0" defaultRowHeight="15" customHeight="1" zeroHeight="1" x14ac:dyDescent="0.25"/>
  <cols>
    <col min="1" max="1" width="9.140625" customWidth="1"/>
    <col min="2" max="5" width="2.7109375" customWidth="1"/>
    <col min="6" max="6" width="71.28515625" customWidth="1"/>
    <col min="7" max="7" width="33.140625" customWidth="1"/>
    <col min="8" max="8" width="34.42578125" customWidth="1"/>
    <col min="9" max="13" width="9.140625" customWidth="1"/>
  </cols>
  <sheetData>
    <row r="1" spans="1:14" x14ac:dyDescent="0.25">
      <c r="A1" s="9"/>
      <c r="B1" s="9"/>
      <c r="C1" s="9"/>
      <c r="D1" s="9"/>
      <c r="E1" s="9"/>
      <c r="F1" s="9"/>
      <c r="G1" s="9"/>
      <c r="H1" s="9"/>
      <c r="I1" s="9"/>
      <c r="J1" s="9"/>
      <c r="K1" s="9"/>
      <c r="L1" s="9"/>
      <c r="M1" s="9"/>
      <c r="N1" s="48"/>
    </row>
    <row r="2" spans="1:14" x14ac:dyDescent="0.25">
      <c r="A2" s="9"/>
      <c r="B2" s="9"/>
      <c r="C2" s="9"/>
      <c r="D2" s="9"/>
      <c r="E2" s="9"/>
      <c r="F2" s="9"/>
      <c r="G2" s="9"/>
      <c r="H2" s="9"/>
      <c r="I2" s="9"/>
      <c r="J2" s="9"/>
      <c r="K2" s="9"/>
      <c r="L2" s="9"/>
      <c r="M2" s="9"/>
      <c r="N2" s="48"/>
    </row>
    <row r="3" spans="1:14" x14ac:dyDescent="0.25">
      <c r="A3" s="9"/>
      <c r="B3" s="9"/>
      <c r="C3" s="9"/>
      <c r="D3" s="9"/>
      <c r="E3" s="9"/>
      <c r="F3" s="9"/>
      <c r="G3" s="9"/>
      <c r="H3" s="9"/>
      <c r="I3" s="9"/>
      <c r="J3" s="9"/>
      <c r="K3" s="9"/>
      <c r="L3" s="9"/>
      <c r="M3" s="9"/>
      <c r="N3" s="48"/>
    </row>
    <row r="4" spans="1:14" x14ac:dyDescent="0.25">
      <c r="A4" s="9"/>
      <c r="B4" s="9"/>
      <c r="C4" s="9"/>
      <c r="D4" s="9"/>
      <c r="E4" s="9"/>
      <c r="F4" s="9"/>
      <c r="G4" s="9"/>
      <c r="H4" s="9"/>
      <c r="I4" s="9"/>
      <c r="J4" s="9"/>
      <c r="K4" s="9"/>
      <c r="L4" s="9"/>
      <c r="M4" s="9"/>
      <c r="N4" s="48"/>
    </row>
    <row r="5" spans="1:14" x14ac:dyDescent="0.25">
      <c r="A5" s="9"/>
      <c r="B5" s="9"/>
      <c r="C5" s="9"/>
      <c r="D5" s="9"/>
      <c r="E5" s="9"/>
      <c r="F5" s="9"/>
      <c r="G5" s="9"/>
      <c r="H5" s="9"/>
      <c r="I5" s="9"/>
      <c r="J5" s="9"/>
      <c r="K5" s="9"/>
      <c r="L5" s="258" t="s">
        <v>6</v>
      </c>
      <c r="M5" s="9"/>
      <c r="N5" s="48"/>
    </row>
    <row r="6" spans="1:14" x14ac:dyDescent="0.25">
      <c r="A6" s="9"/>
      <c r="B6" s="9"/>
      <c r="C6" s="9"/>
      <c r="D6" s="9"/>
      <c r="E6" s="9"/>
      <c r="F6" s="9"/>
      <c r="G6" s="9"/>
      <c r="H6" s="9"/>
      <c r="I6" s="9"/>
      <c r="J6" s="9"/>
      <c r="K6" s="9"/>
      <c r="L6" s="9"/>
      <c r="M6" s="9"/>
      <c r="N6" s="48"/>
    </row>
    <row r="7" spans="1:14" x14ac:dyDescent="0.25">
      <c r="A7" s="9"/>
      <c r="B7" s="9"/>
      <c r="C7" s="9"/>
      <c r="D7" s="9"/>
      <c r="E7" s="9"/>
      <c r="F7" s="9"/>
      <c r="G7" s="9"/>
      <c r="H7" s="9"/>
      <c r="I7" s="9"/>
      <c r="J7" s="9"/>
      <c r="K7" s="9"/>
      <c r="L7" s="9"/>
      <c r="M7" s="9"/>
      <c r="N7" s="48"/>
    </row>
    <row r="8" spans="1:14" ht="15" customHeight="1" x14ac:dyDescent="0.25">
      <c r="A8" s="9"/>
      <c r="B8" s="607" t="s">
        <v>982</v>
      </c>
      <c r="C8" s="607"/>
      <c r="D8" s="607"/>
      <c r="E8" s="607"/>
      <c r="F8" s="607"/>
      <c r="G8" s="607"/>
      <c r="H8" s="607"/>
      <c r="I8" s="607"/>
      <c r="J8" s="607"/>
      <c r="K8" s="607"/>
      <c r="L8" s="9"/>
      <c r="M8" s="9"/>
      <c r="N8" s="48"/>
    </row>
    <row r="9" spans="1:14" ht="51" customHeight="1" x14ac:dyDescent="0.25">
      <c r="A9" s="9"/>
      <c r="B9" s="607" t="s">
        <v>772</v>
      </c>
      <c r="C9" s="607"/>
      <c r="D9" s="607"/>
      <c r="E9" s="607"/>
      <c r="F9" s="607"/>
      <c r="G9" s="607"/>
      <c r="H9" s="607"/>
      <c r="I9" s="607"/>
      <c r="J9" s="607"/>
      <c r="K9" s="607"/>
      <c r="L9" s="9"/>
      <c r="M9" s="9"/>
      <c r="N9" s="48"/>
    </row>
    <row r="10" spans="1:14" ht="9.75" customHeight="1" x14ac:dyDescent="0.25">
      <c r="A10" s="9"/>
      <c r="B10" s="266"/>
      <c r="C10" s="266"/>
      <c r="D10" s="266"/>
      <c r="E10" s="266"/>
      <c r="F10" s="266"/>
      <c r="G10" s="266"/>
      <c r="H10" s="266"/>
      <c r="I10" s="266"/>
      <c r="J10" s="266"/>
      <c r="K10" s="266"/>
      <c r="L10" s="9"/>
      <c r="M10" s="9"/>
      <c r="N10" s="48"/>
    </row>
    <row r="11" spans="1:14" ht="9.75" customHeight="1" x14ac:dyDescent="0.25">
      <c r="A11" s="9"/>
      <c r="B11" s="266"/>
      <c r="C11" s="266"/>
      <c r="D11" s="266"/>
      <c r="E11" s="266"/>
      <c r="F11" s="266"/>
      <c r="G11" s="266"/>
      <c r="H11" s="266"/>
      <c r="I11" s="266"/>
      <c r="J11" s="266"/>
      <c r="K11" s="266"/>
      <c r="L11" s="9"/>
      <c r="M11" s="9"/>
      <c r="N11" s="48"/>
    </row>
    <row r="12" spans="1:14" ht="29.25" customHeight="1" x14ac:dyDescent="0.25">
      <c r="A12" s="9"/>
      <c r="B12" s="607" t="s">
        <v>1043</v>
      </c>
      <c r="C12" s="607"/>
      <c r="D12" s="607"/>
      <c r="E12" s="607"/>
      <c r="F12" s="607"/>
      <c r="G12" s="607"/>
      <c r="H12" s="607"/>
      <c r="I12" s="607"/>
      <c r="J12" s="607"/>
      <c r="K12" s="607"/>
      <c r="L12" s="9"/>
      <c r="M12" s="9"/>
      <c r="N12" s="48"/>
    </row>
    <row r="13" spans="1:14" x14ac:dyDescent="0.25">
      <c r="A13" s="9"/>
      <c r="B13" s="625"/>
      <c r="C13" s="625"/>
      <c r="D13" s="625"/>
      <c r="E13" s="625"/>
      <c r="F13" s="625"/>
      <c r="G13" s="625"/>
      <c r="H13" s="625"/>
      <c r="I13" s="625"/>
      <c r="J13" s="625"/>
      <c r="K13" s="625"/>
      <c r="L13" s="9"/>
      <c r="M13" s="9"/>
      <c r="N13" s="48"/>
    </row>
    <row r="14" spans="1:14" x14ac:dyDescent="0.25">
      <c r="A14" s="9"/>
      <c r="B14" s="574" t="s">
        <v>773</v>
      </c>
      <c r="C14" s="574"/>
      <c r="D14" s="574"/>
      <c r="E14" s="574"/>
      <c r="F14" s="574"/>
      <c r="G14" s="574"/>
      <c r="H14" s="574"/>
      <c r="I14" s="574"/>
      <c r="J14" s="574"/>
      <c r="K14" s="574"/>
      <c r="L14" s="9"/>
      <c r="M14" s="9"/>
      <c r="N14" s="48"/>
    </row>
    <row r="15" spans="1:14" ht="33" customHeight="1" x14ac:dyDescent="0.25">
      <c r="A15" s="9"/>
      <c r="B15" s="394" t="s">
        <v>1044</v>
      </c>
      <c r="C15" s="394"/>
      <c r="D15" s="394"/>
      <c r="E15" s="394"/>
      <c r="F15" s="394"/>
      <c r="G15" s="394"/>
      <c r="H15" s="394"/>
      <c r="I15" s="394"/>
      <c r="J15" s="394"/>
      <c r="K15" s="394"/>
      <c r="L15" s="9"/>
      <c r="M15" s="9"/>
      <c r="N15" s="48"/>
    </row>
    <row r="16" spans="1:14" x14ac:dyDescent="0.25">
      <c r="A16" s="9"/>
      <c r="B16" s="48"/>
      <c r="C16" s="48"/>
      <c r="D16" s="48"/>
      <c r="E16" s="48"/>
      <c r="F16" s="48"/>
      <c r="G16" s="48"/>
      <c r="H16" s="48"/>
      <c r="I16" s="48"/>
      <c r="J16" s="48"/>
      <c r="K16" s="48"/>
      <c r="L16" s="9"/>
      <c r="M16" s="9"/>
      <c r="N16" s="48"/>
    </row>
    <row r="17" spans="1:14" x14ac:dyDescent="0.25">
      <c r="A17" s="9"/>
      <c r="B17" s="48"/>
      <c r="C17" s="48"/>
      <c r="D17" s="48"/>
      <c r="E17" s="48"/>
      <c r="F17" s="48"/>
      <c r="G17" s="48"/>
      <c r="H17" s="48"/>
      <c r="I17" s="48"/>
      <c r="J17" s="48"/>
      <c r="K17" s="48"/>
      <c r="L17" s="9"/>
      <c r="M17" s="9"/>
      <c r="N17" s="48"/>
    </row>
    <row r="18" spans="1:14" x14ac:dyDescent="0.25">
      <c r="A18" s="9"/>
      <c r="B18" s="48"/>
      <c r="C18" s="48"/>
      <c r="D18" s="48"/>
      <c r="E18" s="48"/>
      <c r="F18" s="48"/>
      <c r="G18" s="48"/>
      <c r="H18" s="48"/>
      <c r="I18" s="48"/>
      <c r="J18" s="48"/>
      <c r="K18" s="48"/>
      <c r="L18" s="9"/>
      <c r="M18" s="9"/>
      <c r="N18" s="48"/>
    </row>
    <row r="19" spans="1:14" x14ac:dyDescent="0.25">
      <c r="A19" s="9"/>
      <c r="B19" s="48"/>
      <c r="C19" s="48"/>
      <c r="D19" s="48"/>
      <c r="E19" s="48"/>
      <c r="F19" s="48"/>
      <c r="G19" s="48"/>
      <c r="H19" s="48"/>
      <c r="I19" s="48"/>
      <c r="J19" s="48"/>
      <c r="K19" s="48"/>
      <c r="L19" s="9"/>
      <c r="M19" s="9"/>
      <c r="N19" s="48"/>
    </row>
    <row r="20" spans="1:14" x14ac:dyDescent="0.25">
      <c r="A20" s="9"/>
      <c r="B20" s="48"/>
      <c r="C20" s="48"/>
      <c r="D20" s="48"/>
      <c r="E20" s="48"/>
      <c r="F20" s="48"/>
      <c r="G20" s="48"/>
      <c r="H20" s="48"/>
      <c r="I20" s="48"/>
      <c r="J20" s="48"/>
      <c r="K20" s="48"/>
      <c r="L20" s="9"/>
      <c r="M20" s="9"/>
      <c r="N20" s="48"/>
    </row>
    <row r="21" spans="1:14" x14ac:dyDescent="0.25">
      <c r="A21" s="9"/>
      <c r="B21" s="48"/>
      <c r="C21" s="48"/>
      <c r="D21" s="48"/>
      <c r="E21" s="48"/>
      <c r="F21" s="48"/>
      <c r="G21" s="48"/>
      <c r="H21" s="48"/>
      <c r="I21" s="48"/>
      <c r="J21" s="48"/>
      <c r="K21" s="48"/>
      <c r="L21" s="9"/>
      <c r="M21" s="9"/>
      <c r="N21" s="48"/>
    </row>
    <row r="22" spans="1:14" x14ac:dyDescent="0.25">
      <c r="A22" s="9"/>
      <c r="B22" s="48"/>
      <c r="C22" s="48"/>
      <c r="D22" s="48"/>
      <c r="E22" s="48"/>
      <c r="F22" s="48"/>
      <c r="G22" s="48"/>
      <c r="H22" s="48"/>
      <c r="I22" s="48"/>
      <c r="J22" s="48"/>
      <c r="K22" s="48"/>
      <c r="L22" s="9"/>
      <c r="M22" s="9"/>
      <c r="N22" s="48"/>
    </row>
    <row r="23" spans="1:14" x14ac:dyDescent="0.25">
      <c r="A23" s="9"/>
      <c r="B23" s="48"/>
      <c r="C23" s="48"/>
      <c r="D23" s="48"/>
      <c r="E23" s="48"/>
      <c r="F23" s="48"/>
      <c r="G23" s="48"/>
      <c r="H23" s="48"/>
      <c r="I23" s="48"/>
      <c r="J23" s="48"/>
      <c r="K23" s="48"/>
      <c r="L23" s="9"/>
      <c r="M23" s="9"/>
      <c r="N23" s="48"/>
    </row>
    <row r="24" spans="1:14" x14ac:dyDescent="0.25">
      <c r="A24" s="9"/>
      <c r="B24" s="48"/>
      <c r="C24" s="48"/>
      <c r="D24" s="48"/>
      <c r="E24" s="48"/>
      <c r="F24" s="48"/>
      <c r="G24" s="48"/>
      <c r="H24" s="48"/>
      <c r="I24" s="48"/>
      <c r="J24" s="48"/>
      <c r="K24" s="48"/>
      <c r="L24" s="9"/>
      <c r="M24" s="9"/>
      <c r="N24" s="48"/>
    </row>
    <row r="25" spans="1:14" x14ac:dyDescent="0.25">
      <c r="A25" s="9"/>
      <c r="B25" s="48"/>
      <c r="C25" s="48"/>
      <c r="D25" s="48"/>
      <c r="E25" s="48"/>
      <c r="F25" s="48"/>
      <c r="G25" s="48"/>
      <c r="H25" s="48"/>
      <c r="I25" s="48"/>
      <c r="J25" s="48"/>
      <c r="K25" s="48"/>
      <c r="L25" s="9"/>
      <c r="M25" s="9"/>
      <c r="N25" s="48"/>
    </row>
    <row r="26" spans="1:14" ht="29.25" customHeight="1" x14ac:dyDescent="0.3">
      <c r="A26" s="9"/>
      <c r="B26" s="48"/>
      <c r="C26" s="583" t="s">
        <v>959</v>
      </c>
      <c r="D26" s="583"/>
      <c r="E26" s="583"/>
      <c r="F26" s="583"/>
      <c r="G26" s="583"/>
      <c r="H26" s="583"/>
      <c r="I26" s="583"/>
      <c r="J26" s="583"/>
      <c r="K26" s="48"/>
      <c r="L26" s="9"/>
      <c r="M26" s="9"/>
      <c r="N26" s="48"/>
    </row>
    <row r="27" spans="1:14" x14ac:dyDescent="0.25">
      <c r="A27" s="9"/>
      <c r="B27" s="9"/>
      <c r="C27" s="9"/>
      <c r="D27" s="9"/>
      <c r="E27" s="9"/>
      <c r="F27" s="9"/>
      <c r="G27" s="9"/>
      <c r="H27" s="9"/>
      <c r="I27" s="9"/>
      <c r="J27" s="9"/>
      <c r="K27" s="9"/>
      <c r="L27" s="9"/>
      <c r="M27" s="9"/>
      <c r="N27" s="48"/>
    </row>
    <row r="28" spans="1:14" x14ac:dyDescent="0.25">
      <c r="A28" s="9"/>
      <c r="B28" s="9"/>
      <c r="C28" s="9"/>
      <c r="D28" s="9"/>
      <c r="E28" s="9"/>
      <c r="F28" s="9"/>
      <c r="G28" s="9"/>
      <c r="H28" s="9"/>
      <c r="I28" s="9"/>
      <c r="J28" s="9"/>
      <c r="K28" s="9"/>
      <c r="L28" s="9"/>
      <c r="M28" s="9"/>
      <c r="N28" s="48"/>
    </row>
    <row r="29" spans="1:14" x14ac:dyDescent="0.25">
      <c r="A29" s="9"/>
      <c r="B29" s="9"/>
      <c r="C29" s="9"/>
      <c r="D29" s="9"/>
      <c r="E29" s="9"/>
      <c r="F29" s="9"/>
      <c r="G29" s="9"/>
      <c r="H29" s="9"/>
      <c r="I29" s="9"/>
      <c r="J29" s="9"/>
      <c r="K29" s="9"/>
      <c r="L29" s="9"/>
      <c r="M29" s="9"/>
      <c r="N29" s="48"/>
    </row>
    <row r="30" spans="1:14" x14ac:dyDescent="0.25">
      <c r="A30" s="9"/>
      <c r="B30" s="9"/>
      <c r="C30" s="9"/>
      <c r="D30" s="9"/>
      <c r="E30" s="9"/>
      <c r="F30" s="9"/>
      <c r="G30" s="9"/>
      <c r="H30" s="9"/>
      <c r="I30" s="9"/>
      <c r="J30" s="9"/>
      <c r="K30" s="9"/>
      <c r="L30" s="9"/>
      <c r="M30" s="9"/>
      <c r="N30" s="48"/>
    </row>
    <row r="31" spans="1:14" x14ac:dyDescent="0.25">
      <c r="A31" s="9"/>
      <c r="B31" s="9"/>
      <c r="C31" s="9"/>
      <c r="D31" s="9"/>
      <c r="E31" s="9"/>
      <c r="F31" s="9"/>
      <c r="G31" s="9"/>
      <c r="H31" s="9"/>
      <c r="I31" s="9"/>
      <c r="J31" s="9"/>
      <c r="K31" s="9"/>
      <c r="L31" s="9"/>
      <c r="M31" s="9"/>
      <c r="N31" s="48"/>
    </row>
    <row r="32" spans="1:14" ht="15" customHeight="1" x14ac:dyDescent="0.25">
      <c r="A32" s="9"/>
      <c r="B32" s="9"/>
      <c r="C32" s="9"/>
      <c r="D32" s="9"/>
      <c r="E32" s="9"/>
      <c r="F32" s="9"/>
      <c r="G32" s="623" t="s">
        <v>774</v>
      </c>
      <c r="H32" s="624"/>
      <c r="I32" s="9"/>
      <c r="J32" s="9"/>
      <c r="K32" s="9"/>
      <c r="L32" s="9"/>
      <c r="M32" s="9"/>
      <c r="N32" s="48"/>
    </row>
    <row r="33" spans="1:14" x14ac:dyDescent="0.25">
      <c r="A33" s="9"/>
      <c r="B33" s="9"/>
      <c r="C33" s="9"/>
      <c r="D33" s="9"/>
      <c r="E33" s="9"/>
      <c r="F33" s="9"/>
      <c r="G33" s="225" t="s">
        <v>775</v>
      </c>
      <c r="H33" s="226" t="s">
        <v>776</v>
      </c>
      <c r="I33" s="9"/>
      <c r="J33" s="9"/>
      <c r="K33" s="9"/>
      <c r="L33" s="9"/>
      <c r="M33" s="9"/>
      <c r="N33" s="48"/>
    </row>
    <row r="34" spans="1:14" ht="25.5" x14ac:dyDescent="0.25">
      <c r="A34" s="9"/>
      <c r="B34" s="9"/>
      <c r="C34" s="9"/>
      <c r="D34" s="9"/>
      <c r="E34" s="9"/>
      <c r="F34" s="227" t="s">
        <v>777</v>
      </c>
      <c r="G34" s="204"/>
      <c r="H34" s="204"/>
      <c r="I34" s="9"/>
      <c r="J34" s="9"/>
      <c r="K34" s="9"/>
      <c r="L34" s="9"/>
      <c r="M34" s="9"/>
      <c r="N34" s="48"/>
    </row>
    <row r="35" spans="1:14" x14ac:dyDescent="0.25">
      <c r="A35" s="9"/>
      <c r="B35" s="9"/>
      <c r="C35" s="9"/>
      <c r="D35" s="9"/>
      <c r="E35" s="9"/>
      <c r="F35" s="228" t="s">
        <v>778</v>
      </c>
      <c r="G35" s="204"/>
      <c r="H35" s="144"/>
      <c r="I35" s="9"/>
      <c r="J35" s="9"/>
      <c r="K35" s="9"/>
      <c r="L35" s="9"/>
      <c r="M35" s="9"/>
      <c r="N35" s="48"/>
    </row>
    <row r="36" spans="1:14" ht="25.5" x14ac:dyDescent="0.25">
      <c r="A36" s="9"/>
      <c r="B36" s="9"/>
      <c r="C36" s="9"/>
      <c r="D36" s="9"/>
      <c r="E36" s="9"/>
      <c r="F36" s="227" t="s">
        <v>779</v>
      </c>
      <c r="G36" s="204"/>
      <c r="H36" s="204"/>
      <c r="I36" s="9"/>
      <c r="J36" s="9"/>
      <c r="K36" s="9"/>
      <c r="L36" s="9"/>
      <c r="M36" s="9"/>
      <c r="N36" s="48"/>
    </row>
    <row r="37" spans="1:14" x14ac:dyDescent="0.25">
      <c r="A37" s="9"/>
      <c r="B37" s="9"/>
      <c r="C37" s="9"/>
      <c r="D37" s="9"/>
      <c r="E37" s="9"/>
      <c r="F37" s="228" t="s">
        <v>780</v>
      </c>
      <c r="G37" s="204"/>
      <c r="H37" s="144"/>
      <c r="I37" s="9"/>
      <c r="J37" s="9"/>
      <c r="K37" s="9"/>
      <c r="L37" s="9"/>
      <c r="M37" s="9"/>
      <c r="N37" s="48"/>
    </row>
    <row r="38" spans="1:14" ht="25.5" x14ac:dyDescent="0.25">
      <c r="A38" s="9"/>
      <c r="B38" s="9"/>
      <c r="C38" s="9"/>
      <c r="D38" s="9"/>
      <c r="E38" s="9"/>
      <c r="F38" s="227" t="s">
        <v>781</v>
      </c>
      <c r="G38" s="204"/>
      <c r="H38" s="204"/>
      <c r="I38" s="9"/>
      <c r="J38" s="9"/>
      <c r="K38" s="9"/>
      <c r="L38" s="9"/>
      <c r="M38" s="9"/>
      <c r="N38" s="48"/>
    </row>
    <row r="39" spans="1:14" x14ac:dyDescent="0.25">
      <c r="A39" s="9"/>
      <c r="B39" s="9"/>
      <c r="C39" s="9"/>
      <c r="D39" s="9"/>
      <c r="E39" s="9"/>
      <c r="F39" s="228" t="s">
        <v>782</v>
      </c>
      <c r="G39" s="204"/>
      <c r="H39" s="144"/>
      <c r="I39" s="9"/>
      <c r="J39" s="9"/>
      <c r="K39" s="9"/>
      <c r="L39" s="9"/>
      <c r="M39" s="9"/>
      <c r="N39" s="48"/>
    </row>
    <row r="40" spans="1:14" ht="25.5" x14ac:dyDescent="0.25">
      <c r="A40" s="9"/>
      <c r="B40" s="9"/>
      <c r="C40" s="9"/>
      <c r="D40" s="9"/>
      <c r="E40" s="9"/>
      <c r="F40" s="227" t="s">
        <v>783</v>
      </c>
      <c r="G40" s="204"/>
      <c r="H40" s="204"/>
      <c r="I40" s="9"/>
      <c r="J40" s="9"/>
      <c r="K40" s="9"/>
      <c r="L40" s="9"/>
      <c r="M40" s="9"/>
      <c r="N40" s="48"/>
    </row>
    <row r="41" spans="1:14" x14ac:dyDescent="0.25">
      <c r="A41" s="9"/>
      <c r="B41" s="9"/>
      <c r="C41" s="9"/>
      <c r="D41" s="9"/>
      <c r="E41" s="9"/>
      <c r="F41" s="228" t="s">
        <v>784</v>
      </c>
      <c r="G41" s="204"/>
      <c r="H41" s="144"/>
      <c r="I41" s="9"/>
      <c r="J41" s="9"/>
      <c r="K41" s="9"/>
      <c r="L41" s="9"/>
      <c r="M41" s="9"/>
      <c r="N41" s="48"/>
    </row>
    <row r="42" spans="1:14" ht="82.5" customHeight="1" x14ac:dyDescent="0.25">
      <c r="A42" s="9"/>
      <c r="B42" s="9"/>
      <c r="C42" s="9"/>
      <c r="D42" s="9"/>
      <c r="E42" s="9"/>
      <c r="F42" s="227" t="s">
        <v>785</v>
      </c>
      <c r="G42" s="204"/>
      <c r="H42" s="337" t="s">
        <v>1045</v>
      </c>
      <c r="I42" s="9"/>
      <c r="J42" s="9"/>
      <c r="K42" s="9"/>
      <c r="L42" s="9"/>
      <c r="M42" s="9"/>
      <c r="N42" s="48"/>
    </row>
    <row r="43" spans="1:14" x14ac:dyDescent="0.25">
      <c r="A43" s="9"/>
      <c r="B43" s="9"/>
      <c r="C43" s="9"/>
      <c r="D43" s="9"/>
      <c r="E43" s="9"/>
      <c r="F43" s="9"/>
      <c r="G43" s="9"/>
      <c r="H43" s="9"/>
      <c r="I43" s="9"/>
      <c r="J43" s="9"/>
      <c r="K43" s="9"/>
      <c r="L43" s="9"/>
      <c r="M43" s="9"/>
      <c r="N43" s="48"/>
    </row>
    <row r="44" spans="1:14" x14ac:dyDescent="0.25">
      <c r="A44" s="9"/>
      <c r="B44" s="9"/>
      <c r="C44" s="9"/>
      <c r="D44" s="9"/>
      <c r="E44" s="9"/>
      <c r="F44" s="9"/>
      <c r="G44" s="9"/>
      <c r="H44" s="9"/>
      <c r="I44" s="9"/>
      <c r="J44" s="9"/>
      <c r="K44" s="9"/>
      <c r="L44" s="9"/>
      <c r="M44" s="9"/>
      <c r="N44" s="48"/>
    </row>
    <row r="45" spans="1:14" x14ac:dyDescent="0.25">
      <c r="A45" s="9"/>
      <c r="B45" s="9"/>
      <c r="C45" s="9"/>
      <c r="D45" s="9"/>
      <c r="E45" s="9"/>
      <c r="F45" s="9"/>
      <c r="G45" s="9"/>
      <c r="H45" s="9"/>
      <c r="I45" s="9"/>
      <c r="J45" s="9"/>
      <c r="K45" s="9"/>
      <c r="L45" s="9"/>
      <c r="M45" s="9"/>
      <c r="N45" s="48"/>
    </row>
    <row r="46" spans="1:14" x14ac:dyDescent="0.25">
      <c r="A46" s="9"/>
      <c r="B46" s="9"/>
      <c r="C46" s="9"/>
      <c r="D46" s="9"/>
      <c r="E46" s="9"/>
      <c r="F46" s="9"/>
      <c r="G46" s="9"/>
      <c r="H46" s="9"/>
      <c r="I46" s="9"/>
      <c r="J46" s="9"/>
      <c r="K46" s="9"/>
      <c r="L46" s="9"/>
      <c r="M46" s="9"/>
      <c r="N46" s="48"/>
    </row>
    <row r="47" spans="1:14" x14ac:dyDescent="0.25">
      <c r="A47" s="9"/>
      <c r="B47" s="9"/>
      <c r="C47" s="9"/>
      <c r="D47" s="9"/>
      <c r="E47" s="9"/>
      <c r="F47" s="9"/>
      <c r="G47" s="9"/>
      <c r="H47" s="9"/>
      <c r="I47" s="9"/>
      <c r="J47" s="9"/>
      <c r="K47" s="9"/>
      <c r="L47" s="9"/>
      <c r="M47" s="9"/>
      <c r="N47" s="48"/>
    </row>
    <row r="48" spans="1:14" x14ac:dyDescent="0.25">
      <c r="A48" s="9"/>
      <c r="B48" s="9"/>
      <c r="C48" s="9"/>
      <c r="D48" s="9"/>
      <c r="E48" s="9"/>
      <c r="F48" s="9"/>
      <c r="G48" s="9"/>
      <c r="H48" s="9"/>
      <c r="I48" s="9"/>
      <c r="J48" s="9"/>
      <c r="K48" s="9"/>
      <c r="L48" s="9"/>
      <c r="M48" s="9"/>
      <c r="N48" s="48"/>
    </row>
    <row r="49" spans="1:256" x14ac:dyDescent="0.25">
      <c r="A49" s="9"/>
      <c r="B49" s="9"/>
      <c r="C49" s="9"/>
      <c r="D49" s="9"/>
      <c r="E49" s="9"/>
      <c r="F49" s="9"/>
      <c r="G49" s="9"/>
      <c r="H49" s="9"/>
      <c r="I49" s="9"/>
      <c r="J49" s="9"/>
      <c r="K49" s="9"/>
      <c r="L49" s="9"/>
      <c r="M49" s="9"/>
      <c r="N49" s="48"/>
    </row>
    <row r="50" spans="1:256" x14ac:dyDescent="0.25">
      <c r="A50" s="9"/>
      <c r="B50" s="9"/>
      <c r="C50" s="9"/>
      <c r="D50" s="9"/>
      <c r="E50" s="9"/>
      <c r="F50" s="9"/>
      <c r="G50" s="9"/>
      <c r="H50" s="9"/>
      <c r="I50" s="9"/>
      <c r="J50" s="9"/>
      <c r="K50" s="9"/>
      <c r="L50" s="9"/>
      <c r="M50" s="9"/>
      <c r="N50" s="48"/>
    </row>
    <row r="51" spans="1:256" x14ac:dyDescent="0.25">
      <c r="A51" s="9"/>
      <c r="B51" s="9"/>
      <c r="C51" s="9"/>
      <c r="D51" s="9"/>
      <c r="E51" s="9"/>
      <c r="F51" s="9"/>
      <c r="G51" s="9"/>
      <c r="H51" s="9"/>
      <c r="I51" s="9"/>
      <c r="J51" s="9"/>
      <c r="K51" s="9"/>
      <c r="L51" s="9"/>
      <c r="M51" s="9"/>
      <c r="N51" s="48"/>
    </row>
    <row r="52" spans="1:256" x14ac:dyDescent="0.25">
      <c r="A52" s="9"/>
      <c r="B52" s="9"/>
      <c r="C52" s="9"/>
      <c r="D52" s="9"/>
      <c r="E52" s="9"/>
      <c r="F52" s="9"/>
      <c r="G52" s="9"/>
      <c r="H52" s="9"/>
      <c r="I52" s="9"/>
      <c r="J52" s="9"/>
      <c r="K52" s="9"/>
      <c r="L52" s="9"/>
      <c r="M52" s="9"/>
      <c r="N52" s="48"/>
    </row>
    <row r="53" spans="1:256" x14ac:dyDescent="0.25">
      <c r="A53" s="9"/>
      <c r="B53" s="9"/>
      <c r="C53" s="9"/>
      <c r="D53" s="9"/>
      <c r="E53" s="9"/>
      <c r="F53" s="9"/>
      <c r="G53" s="9"/>
      <c r="H53" s="9"/>
      <c r="I53" s="9"/>
      <c r="J53" s="9"/>
      <c r="K53" s="9"/>
      <c r="L53" s="9"/>
      <c r="M53" s="9"/>
      <c r="N53" s="48"/>
    </row>
    <row r="54" spans="1:256" x14ac:dyDescent="0.25">
      <c r="A54" s="9"/>
      <c r="B54" s="9"/>
      <c r="C54" s="9"/>
      <c r="D54" s="9"/>
      <c r="E54" s="9"/>
      <c r="F54" s="9"/>
      <c r="G54" s="9"/>
      <c r="H54" s="9"/>
      <c r="I54" s="9"/>
      <c r="J54" s="9"/>
      <c r="K54" s="9"/>
      <c r="L54" s="9"/>
      <c r="M54" s="9"/>
      <c r="N54" s="48"/>
    </row>
    <row r="55" spans="1:256" x14ac:dyDescent="0.25">
      <c r="A55" s="9"/>
      <c r="B55" s="9"/>
      <c r="C55" s="9"/>
      <c r="D55" s="9"/>
      <c r="E55" s="9"/>
      <c r="F55" s="9"/>
      <c r="G55" s="9"/>
      <c r="H55" s="9"/>
      <c r="I55" s="9"/>
      <c r="J55" s="9"/>
      <c r="K55" s="9"/>
      <c r="L55" s="9"/>
      <c r="M55" s="9"/>
      <c r="N55" s="48"/>
    </row>
    <row r="56" spans="1:256" x14ac:dyDescent="0.25">
      <c r="A56" s="9"/>
      <c r="B56" s="9"/>
      <c r="C56" s="9"/>
      <c r="D56" s="9"/>
      <c r="E56" s="9"/>
      <c r="F56" s="9"/>
      <c r="G56" s="9"/>
      <c r="H56" s="9"/>
      <c r="I56" s="9"/>
      <c r="J56" s="9"/>
      <c r="K56" s="9"/>
      <c r="L56" s="9"/>
      <c r="M56" s="9"/>
      <c r="N56" s="48"/>
    </row>
    <row r="57" spans="1:256" x14ac:dyDescent="0.25">
      <c r="A57" s="9"/>
      <c r="B57" s="9"/>
      <c r="C57" s="9"/>
      <c r="D57" s="9"/>
      <c r="E57" s="9"/>
      <c r="F57" s="9"/>
      <c r="G57" s="9"/>
      <c r="H57" s="9"/>
      <c r="I57" s="9"/>
      <c r="J57" s="9"/>
      <c r="K57" s="9"/>
      <c r="L57" s="9"/>
      <c r="M57" s="9"/>
      <c r="N57" s="48"/>
    </row>
    <row r="58" spans="1:256" x14ac:dyDescent="0.25">
      <c r="A58" s="9"/>
      <c r="B58" s="9"/>
      <c r="C58" s="9"/>
      <c r="D58" s="9"/>
      <c r="E58" s="9"/>
      <c r="F58" s="9"/>
      <c r="G58" s="9"/>
      <c r="H58" s="9"/>
      <c r="I58" s="9"/>
      <c r="J58" s="9"/>
      <c r="K58" s="9"/>
      <c r="L58" s="9"/>
      <c r="M58" s="9"/>
      <c r="N58" s="48"/>
    </row>
    <row r="59" spans="1:256" x14ac:dyDescent="0.25">
      <c r="A59" s="9"/>
      <c r="B59" s="9"/>
      <c r="C59" s="9"/>
      <c r="D59" s="9"/>
      <c r="E59" s="9"/>
      <c r="F59" s="9"/>
      <c r="G59" s="9"/>
      <c r="H59" s="9"/>
      <c r="I59" s="9"/>
      <c r="J59" s="9"/>
      <c r="K59" s="9"/>
      <c r="L59" s="9"/>
      <c r="M59" s="9"/>
      <c r="N59" s="48"/>
    </row>
    <row r="60" spans="1:256" x14ac:dyDescent="0.25">
      <c r="A60" s="9"/>
      <c r="B60" s="9"/>
      <c r="C60" s="9"/>
      <c r="D60" s="9"/>
      <c r="E60" s="9"/>
      <c r="F60" s="9"/>
      <c r="G60" s="9"/>
      <c r="H60" s="9"/>
      <c r="I60" s="9"/>
      <c r="J60" s="9"/>
      <c r="K60" s="9"/>
      <c r="L60" s="9"/>
      <c r="M60" s="9"/>
      <c r="N60" s="48"/>
    </row>
    <row r="61" spans="1:256" x14ac:dyDescent="0.25">
      <c r="A61" s="9"/>
      <c r="B61" s="9"/>
      <c r="C61" s="9"/>
      <c r="D61" s="9"/>
      <c r="E61" s="9"/>
      <c r="F61" s="9"/>
      <c r="G61" s="9"/>
      <c r="H61" s="9"/>
      <c r="I61" s="9"/>
      <c r="J61" s="9"/>
      <c r="K61" s="9"/>
      <c r="L61" s="9"/>
      <c r="M61" s="9"/>
      <c r="N61" s="48"/>
    </row>
    <row r="62" spans="1:256"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c r="BH62" s="9"/>
      <c r="BI62" s="9"/>
      <c r="BJ62" s="9"/>
      <c r="BK62" s="9"/>
      <c r="BL62" s="9"/>
      <c r="BM62" s="9"/>
      <c r="BN62" s="9"/>
      <c r="BO62" s="9"/>
      <c r="BP62" s="9"/>
      <c r="BQ62" s="9"/>
      <c r="BR62" s="9"/>
      <c r="BS62" s="9"/>
      <c r="BT62" s="9"/>
      <c r="BU62" s="9"/>
      <c r="BV62" s="9"/>
      <c r="BW62" s="9"/>
      <c r="BX62" s="9"/>
      <c r="BY62" s="9"/>
      <c r="BZ62" s="9"/>
      <c r="CA62" s="9"/>
      <c r="CB62" s="9"/>
      <c r="CC62" s="9"/>
      <c r="CD62" s="9"/>
      <c r="CE62" s="9"/>
      <c r="CF62" s="9"/>
      <c r="CG62" s="9"/>
      <c r="CH62" s="9"/>
      <c r="CI62" s="9"/>
      <c r="CJ62" s="9"/>
      <c r="CK62" s="9"/>
      <c r="CL62" s="9"/>
      <c r="CM62" s="9"/>
      <c r="CN62" s="9"/>
      <c r="CO62" s="9"/>
      <c r="CP62" s="9"/>
      <c r="CQ62" s="9"/>
      <c r="CR62" s="9"/>
      <c r="CS62" s="9"/>
      <c r="CT62" s="9"/>
      <c r="CU62" s="9"/>
      <c r="CV62" s="9"/>
      <c r="CW62" s="9"/>
      <c r="CX62" s="9"/>
      <c r="CY62" s="9"/>
      <c r="CZ62" s="9"/>
      <c r="DA62" s="9"/>
      <c r="DB62" s="9"/>
      <c r="DC62" s="9"/>
      <c r="DD62" s="9"/>
      <c r="DE62" s="9"/>
      <c r="DF62" s="9"/>
      <c r="DG62" s="9"/>
      <c r="DH62" s="9"/>
      <c r="DI62" s="9"/>
      <c r="DJ62" s="9"/>
      <c r="DK62" s="9"/>
      <c r="DL62" s="9"/>
      <c r="DM62" s="9"/>
      <c r="DN62" s="9"/>
      <c r="DO62" s="9"/>
      <c r="DP62" s="9"/>
      <c r="DQ62" s="9"/>
      <c r="DR62" s="9"/>
      <c r="DS62" s="9"/>
      <c r="DT62" s="9"/>
      <c r="DU62" s="9"/>
      <c r="DV62" s="9"/>
      <c r="DW62" s="9"/>
      <c r="DX62" s="9"/>
      <c r="DY62" s="9"/>
      <c r="DZ62" s="9"/>
      <c r="EA62" s="9"/>
      <c r="EB62" s="9"/>
      <c r="EC62" s="9"/>
      <c r="ED62" s="9"/>
      <c r="EE62" s="9"/>
      <c r="EF62" s="9"/>
      <c r="EG62" s="9"/>
      <c r="EH62" s="9"/>
      <c r="EI62" s="9"/>
      <c r="EJ62" s="9"/>
      <c r="EK62" s="9"/>
      <c r="EL62" s="9"/>
      <c r="EM62" s="9"/>
      <c r="EN62" s="9"/>
      <c r="EO62" s="9"/>
      <c r="EP62" s="9"/>
      <c r="EQ62" s="9"/>
      <c r="ER62" s="9"/>
      <c r="ES62" s="9"/>
      <c r="ET62" s="9"/>
      <c r="EU62" s="9"/>
      <c r="EV62" s="9"/>
      <c r="EW62" s="9"/>
      <c r="EX62" s="9"/>
      <c r="EY62" s="9"/>
      <c r="EZ62" s="9"/>
      <c r="FA62" s="9"/>
      <c r="FB62" s="9"/>
      <c r="FC62" s="9"/>
      <c r="FD62" s="9"/>
      <c r="FE62" s="9"/>
      <c r="FF62" s="9"/>
      <c r="FG62" s="9"/>
      <c r="FH62" s="9"/>
      <c r="FI62" s="9"/>
      <c r="FJ62" s="9"/>
      <c r="FK62" s="9"/>
      <c r="FL62" s="9"/>
      <c r="FM62" s="9"/>
      <c r="FN62" s="9"/>
      <c r="FO62" s="9"/>
      <c r="FP62" s="9"/>
      <c r="FQ62" s="9"/>
      <c r="FR62" s="9"/>
      <c r="FS62" s="9"/>
      <c r="FT62" s="9"/>
      <c r="FU62" s="9"/>
      <c r="FV62" s="9"/>
      <c r="FW62" s="9"/>
      <c r="FX62" s="9"/>
      <c r="FY62" s="9"/>
      <c r="FZ62" s="9"/>
      <c r="GA62" s="9"/>
      <c r="GB62" s="9"/>
      <c r="GC62" s="9"/>
      <c r="GD62" s="9"/>
      <c r="GE62" s="9"/>
      <c r="GF62" s="9"/>
      <c r="GG62" s="9"/>
      <c r="GH62" s="9"/>
      <c r="GI62" s="9"/>
      <c r="GJ62" s="9"/>
      <c r="GK62" s="9"/>
      <c r="GL62" s="9"/>
      <c r="GM62" s="9"/>
      <c r="GN62" s="9"/>
      <c r="GO62" s="9"/>
      <c r="GP62" s="9"/>
      <c r="GQ62" s="9"/>
      <c r="GR62" s="9"/>
      <c r="GS62" s="9"/>
      <c r="GT62" s="9"/>
      <c r="GU62" s="9"/>
      <c r="GV62" s="9"/>
      <c r="GW62" s="9"/>
      <c r="GX62" s="9"/>
      <c r="GY62" s="9"/>
      <c r="GZ62" s="9"/>
      <c r="HA62" s="9"/>
      <c r="HB62" s="9"/>
      <c r="HC62" s="9"/>
      <c r="HD62" s="9"/>
      <c r="HE62" s="9"/>
      <c r="HF62" s="9"/>
      <c r="HG62" s="9"/>
      <c r="HH62" s="9"/>
      <c r="HI62" s="9"/>
      <c r="HJ62" s="9"/>
      <c r="HK62" s="9"/>
      <c r="HL62" s="9"/>
      <c r="HM62" s="9"/>
      <c r="HN62" s="9"/>
      <c r="HO62" s="9"/>
      <c r="HP62" s="9"/>
      <c r="HQ62" s="9"/>
      <c r="HR62" s="9"/>
      <c r="HS62" s="9"/>
      <c r="HT62" s="9"/>
      <c r="HU62" s="9"/>
      <c r="HV62" s="9"/>
      <c r="HW62" s="9"/>
      <c r="HX62" s="9"/>
      <c r="HY62" s="9"/>
      <c r="HZ62" s="9"/>
      <c r="IA62" s="9"/>
      <c r="IB62" s="9"/>
      <c r="IC62" s="9"/>
      <c r="ID62" s="9"/>
      <c r="IE62" s="9"/>
      <c r="IF62" s="9"/>
      <c r="IG62" s="9"/>
      <c r="IH62" s="9"/>
      <c r="II62" s="9"/>
      <c r="IJ62" s="9"/>
      <c r="IK62" s="9"/>
      <c r="IL62" s="9"/>
      <c r="IM62" s="9"/>
      <c r="IN62" s="9"/>
      <c r="IO62" s="9"/>
      <c r="IP62" s="9"/>
      <c r="IQ62" s="9"/>
      <c r="IR62" s="9"/>
      <c r="IS62" s="9"/>
      <c r="IT62" s="9"/>
      <c r="IU62" s="9"/>
      <c r="IV62" s="9"/>
    </row>
    <row r="63" spans="1:256"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c r="BH63" s="9"/>
      <c r="BI63" s="9"/>
      <c r="BJ63" s="9"/>
      <c r="BK63" s="9"/>
      <c r="BL63" s="9"/>
      <c r="BM63" s="9"/>
      <c r="BN63" s="9"/>
      <c r="BO63" s="9"/>
      <c r="BP63" s="9"/>
      <c r="BQ63" s="9"/>
      <c r="BR63" s="9"/>
      <c r="BS63" s="9"/>
      <c r="BT63" s="9"/>
      <c r="BU63" s="9"/>
      <c r="BV63" s="9"/>
      <c r="BW63" s="9"/>
      <c r="BX63" s="9"/>
      <c r="BY63" s="9"/>
      <c r="BZ63" s="9"/>
      <c r="CA63" s="9"/>
      <c r="CB63" s="9"/>
      <c r="CC63" s="9"/>
      <c r="CD63" s="9"/>
      <c r="CE63" s="9"/>
      <c r="CF63" s="9"/>
      <c r="CG63" s="9"/>
      <c r="CH63" s="9"/>
      <c r="CI63" s="9"/>
      <c r="CJ63" s="9"/>
      <c r="CK63" s="9"/>
      <c r="CL63" s="9"/>
      <c r="CM63" s="9"/>
      <c r="CN63" s="9"/>
      <c r="CO63" s="9"/>
      <c r="CP63" s="9"/>
      <c r="CQ63" s="9"/>
      <c r="CR63" s="9"/>
      <c r="CS63" s="9"/>
      <c r="CT63" s="9"/>
      <c r="CU63" s="9"/>
      <c r="CV63" s="9"/>
      <c r="CW63" s="9"/>
      <c r="CX63" s="9"/>
      <c r="CY63" s="9"/>
      <c r="CZ63" s="9"/>
      <c r="DA63" s="9"/>
      <c r="DB63" s="9"/>
      <c r="DC63" s="9"/>
      <c r="DD63" s="9"/>
      <c r="DE63" s="9"/>
      <c r="DF63" s="9"/>
      <c r="DG63" s="9"/>
      <c r="DH63" s="9"/>
      <c r="DI63" s="9"/>
      <c r="DJ63" s="9"/>
      <c r="DK63" s="9"/>
      <c r="DL63" s="9"/>
      <c r="DM63" s="9"/>
      <c r="DN63" s="9"/>
      <c r="DO63" s="9"/>
      <c r="DP63" s="9"/>
      <c r="DQ63" s="9"/>
      <c r="DR63" s="9"/>
      <c r="DS63" s="9"/>
      <c r="DT63" s="9"/>
      <c r="DU63" s="9"/>
      <c r="DV63" s="9"/>
      <c r="DW63" s="9"/>
      <c r="DX63" s="9"/>
      <c r="DY63" s="9"/>
      <c r="DZ63" s="9"/>
      <c r="EA63" s="9"/>
      <c r="EB63" s="9"/>
      <c r="EC63" s="9"/>
      <c r="ED63" s="9"/>
      <c r="EE63" s="9"/>
      <c r="EF63" s="9"/>
      <c r="EG63" s="9"/>
      <c r="EH63" s="9"/>
      <c r="EI63" s="9"/>
      <c r="EJ63" s="9"/>
      <c r="EK63" s="9"/>
      <c r="EL63" s="9"/>
      <c r="EM63" s="9"/>
      <c r="EN63" s="9"/>
      <c r="EO63" s="9"/>
      <c r="EP63" s="9"/>
      <c r="EQ63" s="9"/>
      <c r="ER63" s="9"/>
      <c r="ES63" s="9"/>
      <c r="ET63" s="9"/>
      <c r="EU63" s="9"/>
      <c r="EV63" s="9"/>
      <c r="EW63" s="9"/>
      <c r="EX63" s="9"/>
      <c r="EY63" s="9"/>
      <c r="EZ63" s="9"/>
      <c r="FA63" s="9"/>
      <c r="FB63" s="9"/>
      <c r="FC63" s="9"/>
      <c r="FD63" s="9"/>
      <c r="FE63" s="9"/>
      <c r="FF63" s="9"/>
      <c r="FG63" s="9"/>
      <c r="FH63" s="9"/>
      <c r="FI63" s="9"/>
      <c r="FJ63" s="9"/>
      <c r="FK63" s="9"/>
      <c r="FL63" s="9"/>
      <c r="FM63" s="9"/>
      <c r="FN63" s="9"/>
      <c r="FO63" s="9"/>
      <c r="FP63" s="9"/>
      <c r="FQ63" s="9"/>
      <c r="FR63" s="9"/>
      <c r="FS63" s="9"/>
      <c r="FT63" s="9"/>
      <c r="FU63" s="9"/>
      <c r="FV63" s="9"/>
      <c r="FW63" s="9"/>
      <c r="FX63" s="9"/>
      <c r="FY63" s="9"/>
      <c r="FZ63" s="9"/>
      <c r="GA63" s="9"/>
      <c r="GB63" s="9"/>
      <c r="GC63" s="9"/>
      <c r="GD63" s="9"/>
      <c r="GE63" s="9"/>
      <c r="GF63" s="9"/>
      <c r="GG63" s="9"/>
      <c r="GH63" s="9"/>
      <c r="GI63" s="9"/>
      <c r="GJ63" s="9"/>
      <c r="GK63" s="9"/>
      <c r="GL63" s="9"/>
      <c r="GM63" s="9"/>
      <c r="GN63" s="9"/>
      <c r="GO63" s="9"/>
      <c r="GP63" s="9"/>
      <c r="GQ63" s="9"/>
      <c r="GR63" s="9"/>
      <c r="GS63" s="9"/>
      <c r="GT63" s="9"/>
      <c r="GU63" s="9"/>
      <c r="GV63" s="9"/>
      <c r="GW63" s="9"/>
      <c r="GX63" s="9"/>
      <c r="GY63" s="9"/>
      <c r="GZ63" s="9"/>
      <c r="HA63" s="9"/>
      <c r="HB63" s="9"/>
      <c r="HC63" s="9"/>
      <c r="HD63" s="9"/>
      <c r="HE63" s="9"/>
      <c r="HF63" s="9"/>
      <c r="HG63" s="9"/>
      <c r="HH63" s="9"/>
      <c r="HI63" s="9"/>
      <c r="HJ63" s="9"/>
      <c r="HK63" s="9"/>
      <c r="HL63" s="9"/>
      <c r="HM63" s="9"/>
      <c r="HN63" s="9"/>
      <c r="HO63" s="9"/>
      <c r="HP63" s="9"/>
      <c r="HQ63" s="9"/>
      <c r="HR63" s="9"/>
      <c r="HS63" s="9"/>
      <c r="HT63" s="9"/>
      <c r="HU63" s="9"/>
      <c r="HV63" s="9"/>
      <c r="HW63" s="9"/>
      <c r="HX63" s="9"/>
      <c r="HY63" s="9"/>
      <c r="HZ63" s="9"/>
      <c r="IA63" s="9"/>
      <c r="IB63" s="9"/>
      <c r="IC63" s="9"/>
      <c r="ID63" s="9"/>
      <c r="IE63" s="9"/>
      <c r="IF63" s="9"/>
      <c r="IG63" s="9"/>
      <c r="IH63" s="9"/>
      <c r="II63" s="9"/>
      <c r="IJ63" s="9"/>
      <c r="IK63" s="9"/>
      <c r="IL63" s="9"/>
      <c r="IM63" s="9"/>
      <c r="IN63" s="9"/>
      <c r="IO63" s="9"/>
      <c r="IP63" s="9"/>
      <c r="IQ63" s="9"/>
      <c r="IR63" s="9"/>
      <c r="IS63" s="9"/>
      <c r="IT63" s="9"/>
      <c r="IU63" s="9"/>
      <c r="IV63" s="9"/>
    </row>
    <row r="64" spans="1:256"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c r="CL64" s="9"/>
      <c r="CM64" s="9"/>
      <c r="CN64" s="9"/>
      <c r="CO64" s="9"/>
      <c r="CP64" s="9"/>
      <c r="CQ64" s="9"/>
      <c r="CR64" s="9"/>
      <c r="CS64" s="9"/>
      <c r="CT64" s="9"/>
      <c r="CU64" s="9"/>
      <c r="CV64" s="9"/>
      <c r="CW64" s="9"/>
      <c r="CX64" s="9"/>
      <c r="CY64" s="9"/>
      <c r="CZ64" s="9"/>
      <c r="DA64" s="9"/>
      <c r="DB64" s="9"/>
      <c r="DC64" s="9"/>
      <c r="DD64" s="9"/>
      <c r="DE64" s="9"/>
      <c r="DF64" s="9"/>
      <c r="DG64" s="9"/>
      <c r="DH64" s="9"/>
      <c r="DI64" s="9"/>
      <c r="DJ64" s="9"/>
      <c r="DK64" s="9"/>
      <c r="DL64" s="9"/>
      <c r="DM64" s="9"/>
      <c r="DN64" s="9"/>
      <c r="DO64" s="9"/>
      <c r="DP64" s="9"/>
      <c r="DQ64" s="9"/>
      <c r="DR64" s="9"/>
      <c r="DS64" s="9"/>
      <c r="DT64" s="9"/>
      <c r="DU64" s="9"/>
      <c r="DV64" s="9"/>
      <c r="DW64" s="9"/>
      <c r="DX64" s="9"/>
      <c r="DY64" s="9"/>
      <c r="DZ64" s="9"/>
      <c r="EA64" s="9"/>
      <c r="EB64" s="9"/>
      <c r="EC64" s="9"/>
      <c r="ED64" s="9"/>
      <c r="EE64" s="9"/>
      <c r="EF64" s="9"/>
      <c r="EG64" s="9"/>
      <c r="EH64" s="9"/>
      <c r="EI64" s="9"/>
      <c r="EJ64" s="9"/>
      <c r="EK64" s="9"/>
      <c r="EL64" s="9"/>
      <c r="EM64" s="9"/>
      <c r="EN64" s="9"/>
      <c r="EO64" s="9"/>
      <c r="EP64" s="9"/>
      <c r="EQ64" s="9"/>
      <c r="ER64" s="9"/>
      <c r="ES64" s="9"/>
      <c r="ET64" s="9"/>
      <c r="EU64" s="9"/>
      <c r="EV64" s="9"/>
      <c r="EW64" s="9"/>
      <c r="EX64" s="9"/>
      <c r="EY64" s="9"/>
      <c r="EZ64" s="9"/>
      <c r="FA64" s="9"/>
      <c r="FB64" s="9"/>
      <c r="FC64" s="9"/>
      <c r="FD64" s="9"/>
      <c r="FE64" s="9"/>
      <c r="FF64" s="9"/>
      <c r="FG64" s="9"/>
      <c r="FH64" s="9"/>
      <c r="FI64" s="9"/>
      <c r="FJ64" s="9"/>
      <c r="FK64" s="9"/>
      <c r="FL64" s="9"/>
      <c r="FM64" s="9"/>
      <c r="FN64" s="9"/>
      <c r="FO64" s="9"/>
      <c r="FP64" s="9"/>
      <c r="FQ64" s="9"/>
      <c r="FR64" s="9"/>
      <c r="FS64" s="9"/>
      <c r="FT64" s="9"/>
      <c r="FU64" s="9"/>
      <c r="FV64" s="9"/>
      <c r="FW64" s="9"/>
      <c r="FX64" s="9"/>
      <c r="FY64" s="9"/>
      <c r="FZ64" s="9"/>
      <c r="GA64" s="9"/>
      <c r="GB64" s="9"/>
      <c r="GC64" s="9"/>
      <c r="GD64" s="9"/>
      <c r="GE64" s="9"/>
      <c r="GF64" s="9"/>
      <c r="GG64" s="9"/>
      <c r="GH64" s="9"/>
      <c r="GI64" s="9"/>
      <c r="GJ64" s="9"/>
      <c r="GK64" s="9"/>
      <c r="GL64" s="9"/>
      <c r="GM64" s="9"/>
      <c r="GN64" s="9"/>
      <c r="GO64" s="9"/>
      <c r="GP64" s="9"/>
      <c r="GQ64" s="9"/>
      <c r="GR64" s="9"/>
      <c r="GS64" s="9"/>
      <c r="GT64" s="9"/>
      <c r="GU64" s="9"/>
      <c r="GV64" s="9"/>
      <c r="GW64" s="9"/>
      <c r="GX64" s="9"/>
      <c r="GY64" s="9"/>
      <c r="GZ64" s="9"/>
      <c r="HA64" s="9"/>
      <c r="HB64" s="9"/>
      <c r="HC64" s="9"/>
      <c r="HD64" s="9"/>
      <c r="HE64" s="9"/>
      <c r="HF64" s="9"/>
      <c r="HG64" s="9"/>
      <c r="HH64" s="9"/>
      <c r="HI64" s="9"/>
      <c r="HJ64" s="9"/>
      <c r="HK64" s="9"/>
      <c r="HL64" s="9"/>
      <c r="HM64" s="9"/>
      <c r="HN64" s="9"/>
      <c r="HO64" s="9"/>
      <c r="HP64" s="9"/>
      <c r="HQ64" s="9"/>
      <c r="HR64" s="9"/>
      <c r="HS64" s="9"/>
      <c r="HT64" s="9"/>
      <c r="HU64" s="9"/>
      <c r="HV64" s="9"/>
      <c r="HW64" s="9"/>
      <c r="HX64" s="9"/>
      <c r="HY64" s="9"/>
      <c r="HZ64" s="9"/>
      <c r="IA64" s="9"/>
      <c r="IB64" s="9"/>
      <c r="IC64" s="9"/>
      <c r="ID64" s="9"/>
      <c r="IE64" s="9"/>
      <c r="IF64" s="9"/>
      <c r="IG64" s="9"/>
      <c r="IH64" s="9"/>
      <c r="II64" s="9"/>
      <c r="IJ64" s="9"/>
      <c r="IK64" s="9"/>
      <c r="IL64" s="9"/>
      <c r="IM64" s="9"/>
      <c r="IN64" s="9"/>
      <c r="IO64" s="9"/>
      <c r="IP64" s="9"/>
      <c r="IQ64" s="9"/>
      <c r="IR64" s="9"/>
      <c r="IS64" s="9"/>
      <c r="IT64" s="9"/>
      <c r="IU64" s="9"/>
      <c r="IV64" s="9"/>
    </row>
    <row r="65" spans="1:256"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c r="CF65" s="9"/>
      <c r="CG65" s="9"/>
      <c r="CH65" s="9"/>
      <c r="CI65" s="9"/>
      <c r="CJ65" s="9"/>
      <c r="CK65" s="9"/>
      <c r="CL65" s="9"/>
      <c r="CM65" s="9"/>
      <c r="CN65" s="9"/>
      <c r="CO65" s="9"/>
      <c r="CP65" s="9"/>
      <c r="CQ65" s="9"/>
      <c r="CR65" s="9"/>
      <c r="CS65" s="9"/>
      <c r="CT65" s="9"/>
      <c r="CU65" s="9"/>
      <c r="CV65" s="9"/>
      <c r="CW65" s="9"/>
      <c r="CX65" s="9"/>
      <c r="CY65" s="9"/>
      <c r="CZ65" s="9"/>
      <c r="DA65" s="9"/>
      <c r="DB65" s="9"/>
      <c r="DC65" s="9"/>
      <c r="DD65" s="9"/>
      <c r="DE65" s="9"/>
      <c r="DF65" s="9"/>
      <c r="DG65" s="9"/>
      <c r="DH65" s="9"/>
      <c r="DI65" s="9"/>
      <c r="DJ65" s="9"/>
      <c r="DK65" s="9"/>
      <c r="DL65" s="9"/>
      <c r="DM65" s="9"/>
      <c r="DN65" s="9"/>
      <c r="DO65" s="9"/>
      <c r="DP65" s="9"/>
      <c r="DQ65" s="9"/>
      <c r="DR65" s="9"/>
      <c r="DS65" s="9"/>
      <c r="DT65" s="9"/>
      <c r="DU65" s="9"/>
      <c r="DV65" s="9"/>
      <c r="DW65" s="9"/>
      <c r="DX65" s="9"/>
      <c r="DY65" s="9"/>
      <c r="DZ65" s="9"/>
      <c r="EA65" s="9"/>
      <c r="EB65" s="9"/>
      <c r="EC65" s="9"/>
      <c r="ED65" s="9"/>
      <c r="EE65" s="9"/>
      <c r="EF65" s="9"/>
      <c r="EG65" s="9"/>
      <c r="EH65" s="9"/>
      <c r="EI65" s="9"/>
      <c r="EJ65" s="9"/>
      <c r="EK65" s="9"/>
      <c r="EL65" s="9"/>
      <c r="EM65" s="9"/>
      <c r="EN65" s="9"/>
      <c r="EO65" s="9"/>
      <c r="EP65" s="9"/>
      <c r="EQ65" s="9"/>
      <c r="ER65" s="9"/>
      <c r="ES65" s="9"/>
      <c r="ET65" s="9"/>
      <c r="EU65" s="9"/>
      <c r="EV65" s="9"/>
      <c r="EW65" s="9"/>
      <c r="EX65" s="9"/>
      <c r="EY65" s="9"/>
      <c r="EZ65" s="9"/>
      <c r="FA65" s="9"/>
      <c r="FB65" s="9"/>
      <c r="FC65" s="9"/>
      <c r="FD65" s="9"/>
      <c r="FE65" s="9"/>
      <c r="FF65" s="9"/>
      <c r="FG65" s="9"/>
      <c r="FH65" s="9"/>
      <c r="FI65" s="9"/>
      <c r="FJ65" s="9"/>
      <c r="FK65" s="9"/>
      <c r="FL65" s="9"/>
      <c r="FM65" s="9"/>
      <c r="FN65" s="9"/>
      <c r="FO65" s="9"/>
      <c r="FP65" s="9"/>
      <c r="FQ65" s="9"/>
      <c r="FR65" s="9"/>
      <c r="FS65" s="9"/>
      <c r="FT65" s="9"/>
      <c r="FU65" s="9"/>
      <c r="FV65" s="9"/>
      <c r="FW65" s="9"/>
      <c r="FX65" s="9"/>
      <c r="FY65" s="9"/>
      <c r="FZ65" s="9"/>
      <c r="GA65" s="9"/>
      <c r="GB65" s="9"/>
      <c r="GC65" s="9"/>
      <c r="GD65" s="9"/>
      <c r="GE65" s="9"/>
      <c r="GF65" s="9"/>
      <c r="GG65" s="9"/>
      <c r="GH65" s="9"/>
      <c r="GI65" s="9"/>
      <c r="GJ65" s="9"/>
      <c r="GK65" s="9"/>
      <c r="GL65" s="9"/>
      <c r="GM65" s="9"/>
      <c r="GN65" s="9"/>
      <c r="GO65" s="9"/>
      <c r="GP65" s="9"/>
      <c r="GQ65" s="9"/>
      <c r="GR65" s="9"/>
      <c r="GS65" s="9"/>
      <c r="GT65" s="9"/>
      <c r="GU65" s="9"/>
      <c r="GV65" s="9"/>
      <c r="GW65" s="9"/>
      <c r="GX65" s="9"/>
      <c r="GY65" s="9"/>
      <c r="GZ65" s="9"/>
      <c r="HA65" s="9"/>
      <c r="HB65" s="9"/>
      <c r="HC65" s="9"/>
      <c r="HD65" s="9"/>
      <c r="HE65" s="9"/>
      <c r="HF65" s="9"/>
      <c r="HG65" s="9"/>
      <c r="HH65" s="9"/>
      <c r="HI65" s="9"/>
      <c r="HJ65" s="9"/>
      <c r="HK65" s="9"/>
      <c r="HL65" s="9"/>
      <c r="HM65" s="9"/>
      <c r="HN65" s="9"/>
      <c r="HO65" s="9"/>
      <c r="HP65" s="9"/>
      <c r="HQ65" s="9"/>
      <c r="HR65" s="9"/>
      <c r="HS65" s="9"/>
      <c r="HT65" s="9"/>
      <c r="HU65" s="9"/>
      <c r="HV65" s="9"/>
      <c r="HW65" s="9"/>
      <c r="HX65" s="9"/>
      <c r="HY65" s="9"/>
      <c r="HZ65" s="9"/>
      <c r="IA65" s="9"/>
      <c r="IB65" s="9"/>
      <c r="IC65" s="9"/>
      <c r="ID65" s="9"/>
      <c r="IE65" s="9"/>
      <c r="IF65" s="9"/>
      <c r="IG65" s="9"/>
      <c r="IH65" s="9"/>
      <c r="II65" s="9"/>
      <c r="IJ65" s="9"/>
      <c r="IK65" s="9"/>
      <c r="IL65" s="9"/>
      <c r="IM65" s="9"/>
      <c r="IN65" s="9"/>
      <c r="IO65" s="9"/>
      <c r="IP65" s="9"/>
      <c r="IQ65" s="9"/>
      <c r="IR65" s="9"/>
      <c r="IS65" s="9"/>
      <c r="IT65" s="9"/>
      <c r="IU65" s="9"/>
      <c r="IV65" s="9"/>
    </row>
    <row r="66" spans="1:256" x14ac:dyDescent="0.25"/>
    <row r="67" spans="1:256" x14ac:dyDescent="0.25"/>
    <row r="68" spans="1:256" x14ac:dyDescent="0.25"/>
    <row r="69" spans="1:256" x14ac:dyDescent="0.25"/>
    <row r="70" spans="1:256" x14ac:dyDescent="0.25"/>
    <row r="71" spans="1:256" x14ac:dyDescent="0.25"/>
    <row r="72" spans="1:256" x14ac:dyDescent="0.25"/>
    <row r="73" spans="1:256" x14ac:dyDescent="0.25"/>
    <row r="74" spans="1:256" x14ac:dyDescent="0.25"/>
    <row r="75" spans="1:256" x14ac:dyDescent="0.25"/>
    <row r="76" spans="1:256" x14ac:dyDescent="0.25"/>
    <row r="77" spans="1:256" x14ac:dyDescent="0.25"/>
    <row r="78" spans="1:256" x14ac:dyDescent="0.25"/>
    <row r="79" spans="1:256" x14ac:dyDescent="0.25"/>
    <row r="80" spans="1:256"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ht="15" customHeight="1" x14ac:dyDescent="0.25"/>
    <row r="347" ht="15" customHeight="1" x14ac:dyDescent="0.25"/>
    <row r="348" ht="15" customHeight="1" x14ac:dyDescent="0.25"/>
    <row r="349" ht="15" customHeight="1" x14ac:dyDescent="0.25"/>
    <row r="350" ht="15" customHeight="1" x14ac:dyDescent="0.25"/>
    <row r="351" ht="15" customHeight="1" x14ac:dyDescent="0.25"/>
    <row r="352" ht="15" customHeight="1" x14ac:dyDescent="0.25"/>
    <row r="353" ht="15" customHeight="1" x14ac:dyDescent="0.25"/>
    <row r="354" ht="15" customHeight="1" x14ac:dyDescent="0.25"/>
    <row r="355" ht="15" customHeight="1" x14ac:dyDescent="0.25"/>
    <row r="356" ht="15" customHeight="1" x14ac:dyDescent="0.25"/>
    <row r="357" ht="15" customHeight="1" x14ac:dyDescent="0.25"/>
    <row r="358" ht="15" customHeight="1" x14ac:dyDescent="0.25"/>
    <row r="359" ht="15" customHeight="1" x14ac:dyDescent="0.25"/>
    <row r="360" ht="15" customHeight="1" x14ac:dyDescent="0.25"/>
    <row r="361" ht="15" customHeight="1" x14ac:dyDescent="0.25"/>
    <row r="362" ht="15" customHeight="1" x14ac:dyDescent="0.25"/>
    <row r="363" ht="15" customHeight="1" x14ac:dyDescent="0.25"/>
    <row r="364" ht="15" customHeight="1" x14ac:dyDescent="0.25"/>
    <row r="365" ht="15" customHeight="1" x14ac:dyDescent="0.25"/>
    <row r="366" ht="15" customHeight="1" x14ac:dyDescent="0.25"/>
    <row r="367" ht="15" customHeight="1" x14ac:dyDescent="0.25"/>
    <row r="368" ht="15" customHeight="1" x14ac:dyDescent="0.25"/>
    <row r="369" ht="15" customHeight="1" x14ac:dyDescent="0.25"/>
    <row r="370" ht="15" customHeight="1" x14ac:dyDescent="0.25"/>
    <row r="371" ht="15" customHeight="1" x14ac:dyDescent="0.25"/>
    <row r="372" ht="15" customHeight="1" x14ac:dyDescent="0.25"/>
    <row r="373" ht="15" customHeight="1" x14ac:dyDescent="0.25"/>
    <row r="374" ht="15" customHeight="1" x14ac:dyDescent="0.25"/>
    <row r="375" ht="15" customHeight="1" x14ac:dyDescent="0.25"/>
    <row r="376" ht="15" customHeight="1" x14ac:dyDescent="0.25"/>
    <row r="377" ht="15" customHeight="1" x14ac:dyDescent="0.25"/>
    <row r="378" ht="15" customHeight="1" x14ac:dyDescent="0.25"/>
    <row r="379" ht="15" customHeight="1" x14ac:dyDescent="0.25"/>
    <row r="380" ht="15" customHeight="1" x14ac:dyDescent="0.25"/>
    <row r="381" ht="15" customHeight="1" x14ac:dyDescent="0.25"/>
    <row r="382" ht="15" customHeight="1" x14ac:dyDescent="0.25"/>
    <row r="383" ht="15" customHeight="1" x14ac:dyDescent="0.25"/>
    <row r="384" ht="15" customHeight="1" x14ac:dyDescent="0.25"/>
    <row r="385" ht="15" customHeight="1" x14ac:dyDescent="0.25"/>
    <row r="386" ht="15" customHeight="1" x14ac:dyDescent="0.25"/>
    <row r="387" ht="15" customHeight="1" x14ac:dyDescent="0.25"/>
    <row r="388" ht="15" customHeight="1" x14ac:dyDescent="0.25"/>
    <row r="389" ht="15" customHeight="1" x14ac:dyDescent="0.25"/>
    <row r="390" ht="15" customHeight="1" x14ac:dyDescent="0.25"/>
    <row r="391" ht="15" customHeight="1" x14ac:dyDescent="0.25"/>
    <row r="392" ht="15" customHeight="1" x14ac:dyDescent="0.25"/>
    <row r="393" ht="15" customHeight="1" x14ac:dyDescent="0.25"/>
    <row r="394" ht="15" customHeight="1" x14ac:dyDescent="0.25"/>
    <row r="395" ht="15" customHeight="1" x14ac:dyDescent="0.25"/>
    <row r="396" ht="15" customHeight="1" x14ac:dyDescent="0.25"/>
    <row r="397" ht="15" customHeight="1" x14ac:dyDescent="0.25"/>
    <row r="398" ht="15" customHeight="1" x14ac:dyDescent="0.25"/>
    <row r="399" ht="15" customHeight="1" x14ac:dyDescent="0.25"/>
    <row r="400" ht="15" customHeight="1" x14ac:dyDescent="0.25"/>
    <row r="401" ht="15" customHeight="1" x14ac:dyDescent="0.25"/>
    <row r="402" ht="15" customHeight="1" x14ac:dyDescent="0.25"/>
    <row r="403" ht="15" customHeight="1" x14ac:dyDescent="0.25"/>
    <row r="404" ht="15" customHeight="1" x14ac:dyDescent="0.25"/>
    <row r="405" ht="15" customHeight="1" x14ac:dyDescent="0.25"/>
    <row r="406" ht="15" customHeight="1" x14ac:dyDescent="0.25"/>
    <row r="407" ht="15" customHeight="1" x14ac:dyDescent="0.25"/>
    <row r="408" ht="15" customHeight="1" x14ac:dyDescent="0.25"/>
    <row r="409" ht="15" customHeight="1" x14ac:dyDescent="0.25"/>
    <row r="410" ht="15" customHeight="1" x14ac:dyDescent="0.25"/>
    <row r="411" ht="15" customHeight="1" x14ac:dyDescent="0.25"/>
  </sheetData>
  <sheetProtection formatCells="0" formatColumns="0" formatRows="0" insertColumns="0" insertRows="0" insertHyperlinks="0" deleteColumns="0" deleteRows="0" sort="0" autoFilter="0" pivotTables="0"/>
  <mergeCells count="8">
    <mergeCell ref="G32:H32"/>
    <mergeCell ref="B8:K8"/>
    <mergeCell ref="B9:K9"/>
    <mergeCell ref="B12:K12"/>
    <mergeCell ref="B13:K13"/>
    <mergeCell ref="B14:K14"/>
    <mergeCell ref="B15:K15"/>
    <mergeCell ref="C26:J26"/>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tabColor theme="3"/>
  </sheetPr>
  <dimension ref="A1:IV377"/>
  <sheetViews>
    <sheetView showGridLines="0" topLeftCell="A19" zoomScale="84" zoomScaleNormal="84" workbookViewId="0">
      <selection activeCell="G30" sqref="G30"/>
    </sheetView>
  </sheetViews>
  <sheetFormatPr baseColWidth="10" defaultColWidth="0" defaultRowHeight="15" zeroHeight="1" x14ac:dyDescent="0.25"/>
  <cols>
    <col min="1" max="1" width="9.140625" customWidth="1"/>
    <col min="2" max="5" width="2.7109375" customWidth="1"/>
    <col min="6" max="6" width="2.42578125" customWidth="1"/>
    <col min="7" max="7" width="51.85546875" customWidth="1"/>
    <col min="8" max="8" width="65.140625" customWidth="1"/>
    <col min="9" max="13" width="9.140625" customWidth="1"/>
  </cols>
  <sheetData>
    <row r="1" spans="1:14" x14ac:dyDescent="0.25">
      <c r="A1" s="9"/>
      <c r="B1" s="9"/>
      <c r="C1" s="9"/>
      <c r="D1" s="9"/>
      <c r="E1" s="9"/>
      <c r="F1" s="9"/>
      <c r="G1" s="9"/>
      <c r="H1" s="9"/>
      <c r="I1" s="9"/>
      <c r="J1" s="9"/>
      <c r="K1" s="9"/>
      <c r="L1" s="9"/>
      <c r="M1" s="9"/>
      <c r="N1" s="48"/>
    </row>
    <row r="2" spans="1:14" x14ac:dyDescent="0.25">
      <c r="A2" s="9"/>
      <c r="B2" s="9"/>
      <c r="C2" s="9"/>
      <c r="D2" s="9"/>
      <c r="E2" s="9"/>
      <c r="F2" s="9"/>
      <c r="G2" s="9"/>
      <c r="H2" s="9"/>
      <c r="I2" s="9"/>
      <c r="J2" s="9"/>
      <c r="K2" s="9"/>
      <c r="L2" s="9"/>
      <c r="M2" s="9"/>
      <c r="N2" s="48"/>
    </row>
    <row r="3" spans="1:14" x14ac:dyDescent="0.25">
      <c r="A3" s="9"/>
      <c r="B3" s="9"/>
      <c r="C3" s="9"/>
      <c r="D3" s="9"/>
      <c r="E3" s="9"/>
      <c r="F3" s="9"/>
      <c r="G3" s="9"/>
      <c r="H3" s="9"/>
      <c r="I3" s="9"/>
      <c r="J3" s="9"/>
      <c r="K3" s="9"/>
      <c r="L3" s="9"/>
      <c r="M3" s="9"/>
      <c r="N3" s="48"/>
    </row>
    <row r="4" spans="1:14" x14ac:dyDescent="0.25">
      <c r="A4" s="9"/>
      <c r="B4" s="9"/>
      <c r="C4" s="9"/>
      <c r="D4" s="9"/>
      <c r="E4" s="9"/>
      <c r="F4" s="9"/>
      <c r="G4" s="9"/>
      <c r="H4" s="9"/>
      <c r="I4" s="9"/>
      <c r="J4" s="9"/>
      <c r="K4" s="9"/>
      <c r="L4" s="9"/>
      <c r="M4" s="9"/>
      <c r="N4" s="48"/>
    </row>
    <row r="5" spans="1:14" x14ac:dyDescent="0.25">
      <c r="A5" s="9"/>
      <c r="B5" s="9"/>
      <c r="C5" s="9"/>
      <c r="D5" s="9"/>
      <c r="E5" s="9"/>
      <c r="F5" s="9"/>
      <c r="G5" s="9"/>
      <c r="H5" s="9"/>
      <c r="I5" s="9"/>
      <c r="J5" s="9"/>
      <c r="K5" s="9"/>
      <c r="L5" s="258" t="s">
        <v>6</v>
      </c>
      <c r="M5" s="9"/>
      <c r="N5" s="48"/>
    </row>
    <row r="6" spans="1:14" x14ac:dyDescent="0.25">
      <c r="A6" s="9"/>
      <c r="B6" s="9"/>
      <c r="C6" s="9"/>
      <c r="D6" s="9"/>
      <c r="E6" s="9"/>
      <c r="F6" s="9"/>
      <c r="G6" s="9"/>
      <c r="H6" s="9"/>
      <c r="I6" s="9"/>
      <c r="J6" s="9"/>
      <c r="K6" s="9"/>
      <c r="L6" s="9"/>
      <c r="M6" s="9"/>
      <c r="N6" s="48"/>
    </row>
    <row r="7" spans="1:14" x14ac:dyDescent="0.25">
      <c r="A7" s="9"/>
      <c r="B7" s="9"/>
      <c r="C7" s="9"/>
      <c r="D7" s="9"/>
      <c r="E7" s="9"/>
      <c r="F7" s="9"/>
      <c r="G7" s="9"/>
      <c r="H7" s="9"/>
      <c r="I7" s="9"/>
      <c r="J7" s="9"/>
      <c r="K7" s="9"/>
      <c r="L7" s="9"/>
      <c r="M7" s="9"/>
      <c r="N7" s="48"/>
    </row>
    <row r="8" spans="1:14" ht="15" customHeight="1" x14ac:dyDescent="0.25">
      <c r="A8" s="9"/>
      <c r="B8" s="607" t="s">
        <v>991</v>
      </c>
      <c r="C8" s="607"/>
      <c r="D8" s="607"/>
      <c r="E8" s="607"/>
      <c r="F8" s="607"/>
      <c r="G8" s="607"/>
      <c r="H8" s="607"/>
      <c r="I8" s="607"/>
      <c r="J8" s="607"/>
      <c r="K8" s="607"/>
      <c r="L8" s="9"/>
      <c r="M8" s="9"/>
      <c r="N8" s="48"/>
    </row>
    <row r="9" spans="1:14" ht="24" customHeight="1" x14ac:dyDescent="0.25">
      <c r="A9" s="9"/>
      <c r="B9" s="607" t="s">
        <v>786</v>
      </c>
      <c r="C9" s="607"/>
      <c r="D9" s="607"/>
      <c r="E9" s="607"/>
      <c r="F9" s="607"/>
      <c r="G9" s="607"/>
      <c r="H9" s="607"/>
      <c r="I9" s="607"/>
      <c r="J9" s="607"/>
      <c r="K9" s="607"/>
      <c r="L9" s="9"/>
      <c r="M9" s="9"/>
      <c r="N9" s="48"/>
    </row>
    <row r="10" spans="1:14" ht="9.75" customHeight="1" x14ac:dyDescent="0.25">
      <c r="A10" s="9"/>
      <c r="B10" s="266"/>
      <c r="C10" s="266"/>
      <c r="D10" s="266"/>
      <c r="E10" s="266"/>
      <c r="F10" s="266"/>
      <c r="G10" s="266"/>
      <c r="H10" s="266"/>
      <c r="I10" s="266"/>
      <c r="J10" s="266"/>
      <c r="K10" s="266"/>
      <c r="L10" s="9"/>
      <c r="M10" s="9"/>
      <c r="N10" s="48"/>
    </row>
    <row r="11" spans="1:14" x14ac:dyDescent="0.25">
      <c r="A11" s="9"/>
      <c r="B11" s="625"/>
      <c r="C11" s="625"/>
      <c r="D11" s="625"/>
      <c r="E11" s="625"/>
      <c r="F11" s="625"/>
      <c r="G11" s="625"/>
      <c r="H11" s="625"/>
      <c r="I11" s="625"/>
      <c r="J11" s="625"/>
      <c r="K11" s="625"/>
      <c r="L11" s="9"/>
      <c r="M11" s="9"/>
      <c r="N11" s="48"/>
    </row>
    <row r="12" spans="1:14" x14ac:dyDescent="0.25">
      <c r="A12" s="9"/>
      <c r="B12" s="574" t="s">
        <v>62</v>
      </c>
      <c r="C12" s="574"/>
      <c r="D12" s="574"/>
      <c r="E12" s="574"/>
      <c r="F12" s="574"/>
      <c r="G12" s="574"/>
      <c r="H12" s="574"/>
      <c r="I12" s="574"/>
      <c r="J12" s="574"/>
      <c r="K12" s="574"/>
      <c r="L12" s="9"/>
      <c r="M12" s="9"/>
      <c r="N12" s="48"/>
    </row>
    <row r="13" spans="1:14" ht="33" customHeight="1" x14ac:dyDescent="0.25">
      <c r="A13" s="9"/>
      <c r="B13" s="394" t="s">
        <v>1046</v>
      </c>
      <c r="C13" s="394"/>
      <c r="D13" s="394"/>
      <c r="E13" s="394"/>
      <c r="F13" s="394"/>
      <c r="G13" s="394"/>
      <c r="H13" s="394"/>
      <c r="I13" s="394"/>
      <c r="J13" s="394"/>
      <c r="K13" s="394"/>
      <c r="L13" s="9"/>
      <c r="M13" s="9"/>
      <c r="N13" s="48"/>
    </row>
    <row r="14" spans="1:14" x14ac:dyDescent="0.25">
      <c r="A14" s="9"/>
      <c r="B14" s="48"/>
      <c r="C14" s="48"/>
      <c r="D14" s="48"/>
      <c r="E14" s="48"/>
      <c r="F14" s="48"/>
      <c r="G14" s="48"/>
      <c r="H14" s="48"/>
      <c r="I14" s="48"/>
      <c r="J14" s="48"/>
      <c r="K14" s="48"/>
      <c r="L14" s="9"/>
      <c r="M14" s="9"/>
      <c r="N14" s="48"/>
    </row>
    <row r="15" spans="1:14" x14ac:dyDescent="0.25">
      <c r="A15" s="9"/>
      <c r="B15" s="48"/>
      <c r="C15" s="48"/>
      <c r="D15" s="48"/>
      <c r="E15" s="48"/>
      <c r="F15" s="48"/>
      <c r="G15" s="48"/>
      <c r="H15" s="48"/>
      <c r="I15" s="48"/>
      <c r="J15" s="48"/>
      <c r="K15" s="48"/>
      <c r="L15" s="9"/>
      <c r="M15" s="9"/>
      <c r="N15" s="48"/>
    </row>
    <row r="16" spans="1:14" x14ac:dyDescent="0.25">
      <c r="A16" s="9"/>
      <c r="B16" s="48"/>
      <c r="C16" s="48"/>
      <c r="D16" s="48"/>
      <c r="E16" s="48"/>
      <c r="F16" s="48"/>
      <c r="G16" s="48"/>
      <c r="H16" s="48"/>
      <c r="I16" s="48"/>
      <c r="J16" s="48"/>
      <c r="K16" s="48"/>
      <c r="L16" s="9"/>
      <c r="M16" s="9"/>
      <c r="N16" s="48"/>
    </row>
    <row r="17" spans="1:256" x14ac:dyDescent="0.25">
      <c r="A17" s="9"/>
      <c r="B17" s="48"/>
      <c r="C17" s="48"/>
      <c r="D17" s="48"/>
      <c r="E17" s="48"/>
      <c r="F17" s="48"/>
      <c r="G17" s="48"/>
      <c r="H17" s="48"/>
      <c r="I17" s="48"/>
      <c r="J17" s="48"/>
      <c r="K17" s="48"/>
      <c r="L17" s="9"/>
      <c r="M17" s="9"/>
      <c r="N17" s="48"/>
    </row>
    <row r="18" spans="1:256" x14ac:dyDescent="0.25">
      <c r="A18" s="9"/>
      <c r="B18" s="48"/>
      <c r="C18" s="48"/>
      <c r="D18" s="48"/>
      <c r="E18" s="48"/>
      <c r="F18" s="48"/>
      <c r="G18" s="48"/>
      <c r="H18" s="48"/>
      <c r="I18" s="48"/>
      <c r="J18" s="48"/>
      <c r="K18" s="48"/>
      <c r="L18" s="9"/>
      <c r="M18" s="9"/>
      <c r="N18" s="48"/>
    </row>
    <row r="19" spans="1:256" x14ac:dyDescent="0.25">
      <c r="A19" s="9"/>
      <c r="B19" s="48"/>
      <c r="C19" s="48"/>
      <c r="D19" s="48"/>
      <c r="E19" s="48"/>
      <c r="F19" s="48"/>
      <c r="G19" s="48"/>
      <c r="H19" s="48"/>
      <c r="I19" s="48"/>
      <c r="J19" s="48"/>
      <c r="K19" s="48"/>
      <c r="L19" s="9"/>
      <c r="M19" s="9"/>
      <c r="N19" s="48"/>
    </row>
    <row r="20" spans="1:256" x14ac:dyDescent="0.25">
      <c r="A20" s="9"/>
      <c r="B20" s="48"/>
      <c r="C20" s="48"/>
      <c r="D20" s="48"/>
      <c r="E20" s="48"/>
      <c r="F20" s="48"/>
      <c r="G20" s="48"/>
      <c r="H20" s="48"/>
      <c r="I20" s="48"/>
      <c r="J20" s="48"/>
      <c r="K20" s="48"/>
      <c r="L20" s="9"/>
      <c r="M20" s="9"/>
      <c r="N20" s="48"/>
    </row>
    <row r="21" spans="1:256" x14ac:dyDescent="0.25">
      <c r="A21" s="9"/>
      <c r="B21" s="48"/>
      <c r="C21" s="48"/>
      <c r="D21" s="48"/>
      <c r="E21" s="48"/>
      <c r="F21" s="48"/>
      <c r="G21" s="48"/>
      <c r="H21" s="48"/>
      <c r="I21" s="48"/>
      <c r="J21" s="48"/>
      <c r="K21" s="48"/>
      <c r="L21" s="9"/>
      <c r="M21" s="9"/>
      <c r="N21" s="48"/>
    </row>
    <row r="22" spans="1:256" x14ac:dyDescent="0.25">
      <c r="A22" s="9"/>
      <c r="B22" s="48"/>
      <c r="C22" s="48"/>
      <c r="D22" s="48"/>
      <c r="E22" s="48"/>
      <c r="F22" s="48"/>
      <c r="G22" s="48"/>
      <c r="H22" s="48"/>
      <c r="I22" s="48"/>
      <c r="J22" s="48"/>
      <c r="K22" s="48"/>
      <c r="L22" s="9"/>
      <c r="M22" s="9"/>
      <c r="N22" s="48"/>
    </row>
    <row r="23" spans="1:256" x14ac:dyDescent="0.25">
      <c r="A23" s="9"/>
      <c r="B23" s="48"/>
      <c r="C23" s="48"/>
      <c r="D23" s="48"/>
      <c r="E23" s="48"/>
      <c r="F23" s="48"/>
      <c r="G23" s="48"/>
      <c r="H23" s="48"/>
      <c r="I23" s="48"/>
      <c r="J23" s="48"/>
      <c r="K23" s="48"/>
      <c r="L23" s="9"/>
      <c r="M23" s="9"/>
      <c r="N23" s="48"/>
    </row>
    <row r="24" spans="1:256" ht="24.75" customHeight="1" x14ac:dyDescent="0.3">
      <c r="A24" s="9"/>
      <c r="B24" s="48"/>
      <c r="C24" s="48"/>
      <c r="D24" s="48"/>
      <c r="E24" s="583" t="s">
        <v>939</v>
      </c>
      <c r="F24" s="583"/>
      <c r="G24" s="583"/>
      <c r="H24" s="583"/>
      <c r="I24" s="583"/>
      <c r="J24" s="583"/>
      <c r="K24" s="48"/>
      <c r="L24" s="9"/>
      <c r="M24" s="9"/>
      <c r="N24" s="48"/>
    </row>
    <row r="25" spans="1:256" x14ac:dyDescent="0.25">
      <c r="A25" s="9"/>
      <c r="B25" s="9"/>
      <c r="C25" s="9"/>
      <c r="D25" s="9"/>
      <c r="E25" s="9"/>
      <c r="F25" s="9"/>
      <c r="G25" s="9"/>
      <c r="H25" s="9"/>
      <c r="I25" s="9"/>
      <c r="J25" s="9"/>
      <c r="K25" s="9"/>
      <c r="L25" s="9"/>
      <c r="M25" s="9"/>
      <c r="N25" s="48"/>
    </row>
    <row r="26" spans="1:256"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c r="BH26" s="9"/>
      <c r="BI26" s="9"/>
      <c r="BJ26" s="9"/>
      <c r="BK26" s="9"/>
      <c r="BL26" s="9"/>
      <c r="BM26" s="9"/>
      <c r="BN26" s="9"/>
      <c r="BO26" s="9"/>
      <c r="BP26" s="9"/>
      <c r="BQ26" s="9"/>
      <c r="BR26" s="9"/>
      <c r="BS26" s="9"/>
      <c r="BT26" s="9"/>
      <c r="BU26" s="9"/>
      <c r="BV26" s="9"/>
      <c r="BW26" s="9"/>
      <c r="BX26" s="9"/>
      <c r="BY26" s="9"/>
      <c r="BZ26" s="9"/>
      <c r="CA26" s="9"/>
      <c r="CB26" s="9"/>
      <c r="CC26" s="9"/>
      <c r="CD26" s="9"/>
      <c r="CE26" s="9"/>
      <c r="CF26" s="9"/>
      <c r="CG26" s="9"/>
      <c r="CH26" s="9"/>
      <c r="CI26" s="9"/>
      <c r="CJ26" s="9"/>
      <c r="CK26" s="9"/>
      <c r="CL26" s="9"/>
      <c r="CM26" s="9"/>
      <c r="CN26" s="9"/>
      <c r="CO26" s="9"/>
      <c r="CP26" s="9"/>
      <c r="CQ26" s="9"/>
      <c r="CR26" s="9"/>
      <c r="CS26" s="9"/>
      <c r="CT26" s="9"/>
      <c r="CU26" s="9"/>
      <c r="CV26" s="9"/>
      <c r="CW26" s="9"/>
      <c r="CX26" s="9"/>
      <c r="CY26" s="9"/>
      <c r="CZ26" s="9"/>
      <c r="DA26" s="9"/>
      <c r="DB26" s="9"/>
      <c r="DC26" s="9"/>
      <c r="DD26" s="9"/>
      <c r="DE26" s="9"/>
      <c r="DF26" s="9"/>
      <c r="DG26" s="9"/>
      <c r="DH26" s="9"/>
      <c r="DI26" s="9"/>
      <c r="DJ26" s="9"/>
      <c r="DK26" s="9"/>
      <c r="DL26" s="9"/>
      <c r="DM26" s="9"/>
      <c r="DN26" s="9"/>
      <c r="DO26" s="9"/>
      <c r="DP26" s="9"/>
      <c r="DQ26" s="9"/>
      <c r="DR26" s="9"/>
      <c r="DS26" s="9"/>
      <c r="DT26" s="9"/>
      <c r="DU26" s="9"/>
      <c r="DV26" s="9"/>
      <c r="DW26" s="9"/>
      <c r="DX26" s="9"/>
      <c r="DY26" s="9"/>
      <c r="DZ26" s="9"/>
      <c r="EA26" s="9"/>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c r="HM26" s="9"/>
      <c r="HN26" s="9"/>
      <c r="HO26" s="9"/>
      <c r="HP26" s="9"/>
      <c r="HQ26" s="9"/>
      <c r="HR26" s="9"/>
      <c r="HS26" s="9"/>
      <c r="HT26" s="9"/>
      <c r="HU26" s="9"/>
      <c r="HV26" s="9"/>
      <c r="HW26" s="9"/>
      <c r="HX26" s="9"/>
      <c r="HY26" s="9"/>
      <c r="HZ26" s="9"/>
      <c r="IA26" s="9"/>
      <c r="IB26" s="9"/>
      <c r="IC26" s="9"/>
      <c r="ID26" s="9"/>
      <c r="IE26" s="9"/>
      <c r="IF26" s="9"/>
      <c r="IG26" s="9"/>
      <c r="IH26" s="9"/>
      <c r="II26" s="9"/>
      <c r="IJ26" s="9"/>
      <c r="IK26" s="9"/>
      <c r="IL26" s="9"/>
      <c r="IM26" s="9"/>
      <c r="IN26" s="9"/>
      <c r="IO26" s="9"/>
      <c r="IP26" s="9"/>
      <c r="IQ26" s="9"/>
      <c r="IR26" s="9"/>
      <c r="IS26" s="9"/>
      <c r="IT26" s="9"/>
      <c r="IU26" s="9"/>
      <c r="IV26" s="9"/>
    </row>
    <row r="27" spans="1:256" x14ac:dyDescent="0.25">
      <c r="A27" s="9"/>
      <c r="B27" s="9"/>
      <c r="C27" s="9"/>
      <c r="D27" s="9"/>
      <c r="E27" s="9"/>
      <c r="F27" s="9"/>
      <c r="G27" s="9"/>
      <c r="H27" s="226" t="s">
        <v>787</v>
      </c>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c r="BH27" s="9"/>
      <c r="BI27" s="9"/>
      <c r="BJ27" s="9"/>
      <c r="BK27" s="9"/>
      <c r="BL27" s="9"/>
      <c r="BM27" s="9"/>
      <c r="BN27" s="9"/>
      <c r="BO27" s="9"/>
      <c r="BP27" s="9"/>
      <c r="BQ27" s="9"/>
      <c r="BR27" s="9"/>
      <c r="BS27" s="9"/>
      <c r="BT27" s="9"/>
      <c r="BU27" s="9"/>
      <c r="BV27" s="9"/>
      <c r="BW27" s="9"/>
      <c r="BX27" s="9"/>
      <c r="BY27" s="9"/>
      <c r="BZ27" s="9"/>
      <c r="CA27" s="9"/>
      <c r="CB27" s="9"/>
      <c r="CC27" s="9"/>
      <c r="CD27" s="9"/>
      <c r="CE27" s="9"/>
      <c r="CF27" s="9"/>
      <c r="CG27" s="9"/>
      <c r="CH27" s="9"/>
      <c r="CI27" s="9"/>
      <c r="CJ27" s="9"/>
      <c r="CK27" s="9"/>
      <c r="CL27" s="9"/>
      <c r="CM27" s="9"/>
      <c r="CN27" s="9"/>
      <c r="CO27" s="9"/>
      <c r="CP27" s="9"/>
      <c r="CQ27" s="9"/>
      <c r="CR27" s="9"/>
      <c r="CS27" s="9"/>
      <c r="CT27" s="9"/>
      <c r="CU27" s="9"/>
      <c r="CV27" s="9"/>
      <c r="CW27" s="9"/>
      <c r="CX27" s="9"/>
      <c r="CY27" s="9"/>
      <c r="CZ27" s="9"/>
      <c r="DA27" s="9"/>
      <c r="DB27" s="9"/>
      <c r="DC27" s="9"/>
      <c r="DD27" s="9"/>
      <c r="DE27" s="9"/>
      <c r="DF27" s="9"/>
      <c r="DG27" s="9"/>
      <c r="DH27" s="9"/>
      <c r="DI27" s="9"/>
      <c r="DJ27" s="9"/>
      <c r="DK27" s="9"/>
      <c r="DL27" s="9"/>
      <c r="DM27" s="9"/>
      <c r="DN27" s="9"/>
      <c r="DO27" s="9"/>
      <c r="DP27" s="9"/>
      <c r="DQ27" s="9"/>
      <c r="DR27" s="9"/>
      <c r="DS27" s="9"/>
      <c r="DT27" s="9"/>
      <c r="DU27" s="9"/>
      <c r="DV27" s="9"/>
      <c r="DW27" s="9"/>
      <c r="DX27" s="9"/>
      <c r="DY27" s="9"/>
      <c r="DZ27" s="9"/>
      <c r="EA27" s="9"/>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c r="HM27" s="9"/>
      <c r="HN27" s="9"/>
      <c r="HO27" s="9"/>
      <c r="HP27" s="9"/>
      <c r="HQ27" s="9"/>
      <c r="HR27" s="9"/>
      <c r="HS27" s="9"/>
      <c r="HT27" s="9"/>
      <c r="HU27" s="9"/>
      <c r="HV27" s="9"/>
      <c r="HW27" s="9"/>
      <c r="HX27" s="9"/>
      <c r="HY27" s="9"/>
      <c r="HZ27" s="9"/>
      <c r="IA27" s="9"/>
      <c r="IB27" s="9"/>
      <c r="IC27" s="9"/>
      <c r="ID27" s="9"/>
      <c r="IE27" s="9"/>
      <c r="IF27" s="9"/>
      <c r="IG27" s="9"/>
      <c r="IH27" s="9"/>
      <c r="II27" s="9"/>
      <c r="IJ27" s="9"/>
      <c r="IK27" s="9"/>
      <c r="IL27" s="9"/>
      <c r="IM27" s="9"/>
      <c r="IN27" s="9"/>
      <c r="IO27" s="9"/>
      <c r="IP27" s="9"/>
      <c r="IQ27" s="9"/>
      <c r="IR27" s="9"/>
      <c r="IS27" s="9"/>
      <c r="IT27" s="9"/>
      <c r="IU27" s="9"/>
      <c r="IV27" s="9"/>
    </row>
    <row r="28" spans="1:256" ht="15" customHeight="1" x14ac:dyDescent="0.25">
      <c r="A28" s="9"/>
      <c r="B28" s="9"/>
      <c r="C28" s="9"/>
      <c r="D28" s="9"/>
      <c r="E28" s="626" t="s">
        <v>788</v>
      </c>
      <c r="F28" s="628"/>
      <c r="G28" s="627"/>
      <c r="H28" s="204"/>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c r="BH28" s="9"/>
      <c r="BI28" s="9"/>
      <c r="BJ28" s="9"/>
      <c r="BK28" s="9"/>
      <c r="BL28" s="9"/>
      <c r="BM28" s="9"/>
      <c r="BN28" s="9"/>
      <c r="BO28" s="9"/>
      <c r="BP28" s="9"/>
      <c r="BQ28" s="9"/>
      <c r="BR28" s="9"/>
      <c r="BS28" s="9"/>
      <c r="BT28" s="9"/>
      <c r="BU28" s="9"/>
      <c r="BV28" s="9"/>
      <c r="BW28" s="9"/>
      <c r="BX28" s="9"/>
      <c r="BY28" s="9"/>
      <c r="BZ28" s="9"/>
      <c r="CA28" s="9"/>
      <c r="CB28" s="9"/>
      <c r="CC28" s="9"/>
      <c r="CD28" s="9"/>
      <c r="CE28" s="9"/>
      <c r="CF28" s="9"/>
      <c r="CG28" s="9"/>
      <c r="CH28" s="9"/>
      <c r="CI28" s="9"/>
      <c r="CJ28" s="9"/>
      <c r="CK28" s="9"/>
      <c r="CL28" s="9"/>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9"/>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c r="HM28" s="9"/>
      <c r="HN28" s="9"/>
      <c r="HO28" s="9"/>
      <c r="HP28" s="9"/>
      <c r="HQ28" s="9"/>
      <c r="HR28" s="9"/>
      <c r="HS28" s="9"/>
      <c r="HT28" s="9"/>
      <c r="HU28" s="9"/>
      <c r="HV28" s="9"/>
      <c r="HW28" s="9"/>
      <c r="HX28" s="9"/>
      <c r="HY28" s="9"/>
      <c r="HZ28" s="9"/>
      <c r="IA28" s="9"/>
      <c r="IB28" s="9"/>
      <c r="IC28" s="9"/>
      <c r="ID28" s="9"/>
      <c r="IE28" s="9"/>
      <c r="IF28" s="9"/>
      <c r="IG28" s="9"/>
      <c r="IH28" s="9"/>
      <c r="II28" s="9"/>
      <c r="IJ28" s="9"/>
      <c r="IK28" s="9"/>
      <c r="IL28" s="9"/>
      <c r="IM28" s="9"/>
      <c r="IN28" s="9"/>
      <c r="IO28" s="9"/>
      <c r="IP28" s="9"/>
      <c r="IQ28" s="9"/>
      <c r="IR28" s="9"/>
      <c r="IS28" s="9"/>
      <c r="IT28" s="9"/>
      <c r="IU28" s="9"/>
      <c r="IV28" s="9"/>
    </row>
    <row r="29" spans="1:256" ht="15" customHeight="1" x14ac:dyDescent="0.25">
      <c r="A29" s="9"/>
      <c r="B29" s="9"/>
      <c r="C29" s="9"/>
      <c r="D29" s="9"/>
      <c r="E29" s="230"/>
      <c r="F29" s="629" t="s">
        <v>789</v>
      </c>
      <c r="G29" s="630"/>
      <c r="H29" s="204"/>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c r="BH29" s="9"/>
      <c r="BI29" s="9"/>
      <c r="BJ29" s="9"/>
      <c r="BK29" s="9"/>
      <c r="BL29" s="9"/>
      <c r="BM29" s="9"/>
      <c r="BN29" s="9"/>
      <c r="BO29" s="9"/>
      <c r="BP29" s="9"/>
      <c r="BQ29" s="9"/>
      <c r="BR29" s="9"/>
      <c r="BS29" s="9"/>
      <c r="BT29" s="9"/>
      <c r="BU29" s="9"/>
      <c r="BV29" s="9"/>
      <c r="BW29" s="9"/>
      <c r="BX29" s="9"/>
      <c r="BY29" s="9"/>
      <c r="BZ29" s="9"/>
      <c r="CA29" s="9"/>
      <c r="CB29" s="9"/>
      <c r="CC29" s="9"/>
      <c r="CD29" s="9"/>
      <c r="CE29" s="9"/>
      <c r="CF29" s="9"/>
      <c r="CG29" s="9"/>
      <c r="CH29" s="9"/>
      <c r="CI29" s="9"/>
      <c r="CJ29" s="9"/>
      <c r="CK29" s="9"/>
      <c r="CL29" s="9"/>
      <c r="CM29" s="9"/>
      <c r="CN29" s="9"/>
      <c r="CO29" s="9"/>
      <c r="CP29" s="9"/>
      <c r="CQ29" s="9"/>
      <c r="CR29" s="9"/>
      <c r="CS29" s="9"/>
      <c r="CT29" s="9"/>
      <c r="CU29" s="9"/>
      <c r="CV29" s="9"/>
      <c r="CW29" s="9"/>
      <c r="CX29" s="9"/>
      <c r="CY29" s="9"/>
      <c r="CZ29" s="9"/>
      <c r="DA29" s="9"/>
      <c r="DB29" s="9"/>
      <c r="DC29" s="9"/>
      <c r="DD29" s="9"/>
      <c r="DE29" s="9"/>
      <c r="DF29" s="9"/>
      <c r="DG29" s="9"/>
      <c r="DH29" s="9"/>
      <c r="DI29" s="9"/>
      <c r="DJ29" s="9"/>
      <c r="DK29" s="9"/>
      <c r="DL29" s="9"/>
      <c r="DM29" s="9"/>
      <c r="DN29" s="9"/>
      <c r="DO29" s="9"/>
      <c r="DP29" s="9"/>
      <c r="DQ29" s="9"/>
      <c r="DR29" s="9"/>
      <c r="DS29" s="9"/>
      <c r="DT29" s="9"/>
      <c r="DU29" s="9"/>
      <c r="DV29" s="9"/>
      <c r="DW29" s="9"/>
      <c r="DX29" s="9"/>
      <c r="DY29" s="9"/>
      <c r="DZ29" s="9"/>
      <c r="EA29" s="9"/>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c r="HM29" s="9"/>
      <c r="HN29" s="9"/>
      <c r="HO29" s="9"/>
      <c r="HP29" s="9"/>
      <c r="HQ29" s="9"/>
      <c r="HR29" s="9"/>
      <c r="HS29" s="9"/>
      <c r="HT29" s="9"/>
      <c r="HU29" s="9"/>
      <c r="HV29" s="9"/>
      <c r="HW29" s="9"/>
      <c r="HX29" s="9"/>
      <c r="HY29" s="9"/>
      <c r="HZ29" s="9"/>
      <c r="IA29" s="9"/>
      <c r="IB29" s="9"/>
      <c r="IC29" s="9"/>
      <c r="ID29" s="9"/>
      <c r="IE29" s="9"/>
      <c r="IF29" s="9"/>
      <c r="IG29" s="9"/>
      <c r="IH29" s="9"/>
      <c r="II29" s="9"/>
      <c r="IJ29" s="9"/>
      <c r="IK29" s="9"/>
      <c r="IL29" s="9"/>
      <c r="IM29" s="9"/>
      <c r="IN29" s="9"/>
      <c r="IO29" s="9"/>
      <c r="IP29" s="9"/>
      <c r="IQ29" s="9"/>
      <c r="IR29" s="9"/>
      <c r="IS29" s="9"/>
      <c r="IT29" s="9"/>
      <c r="IU29" s="9"/>
      <c r="IV29" s="9"/>
    </row>
    <row r="30" spans="1:256" x14ac:dyDescent="0.25">
      <c r="A30" s="9"/>
      <c r="B30" s="9"/>
      <c r="C30" s="9"/>
      <c r="D30" s="9"/>
      <c r="E30" s="230"/>
      <c r="F30" s="231"/>
      <c r="G30" s="206" t="s">
        <v>1047</v>
      </c>
      <c r="H30" s="144"/>
      <c r="I30" s="9"/>
      <c r="J30" s="9"/>
      <c r="K30" s="9"/>
      <c r="L30" s="9"/>
      <c r="M30" s="9"/>
    </row>
    <row r="31" spans="1:256" x14ac:dyDescent="0.25">
      <c r="A31" s="9"/>
      <c r="B31" s="9"/>
      <c r="C31" s="9"/>
      <c r="D31" s="9"/>
      <c r="E31" s="230"/>
      <c r="F31" s="231"/>
      <c r="G31" s="228" t="s">
        <v>790</v>
      </c>
      <c r="H31" s="207"/>
      <c r="I31" s="9"/>
      <c r="J31" s="9"/>
      <c r="K31" s="9"/>
      <c r="L31" s="9"/>
      <c r="M31" s="9"/>
    </row>
    <row r="32" spans="1:256" x14ac:dyDescent="0.25">
      <c r="A32" s="9"/>
      <c r="B32" s="9"/>
      <c r="C32" s="9"/>
      <c r="D32" s="9"/>
      <c r="E32" s="230"/>
      <c r="F32" s="268"/>
      <c r="G32" s="227" t="s">
        <v>791</v>
      </c>
      <c r="H32" s="144"/>
      <c r="I32" s="9"/>
      <c r="J32" s="9"/>
      <c r="K32" s="9"/>
      <c r="L32" s="9"/>
      <c r="M32" s="9"/>
    </row>
    <row r="33" spans="1:13" ht="15" customHeight="1" x14ac:dyDescent="0.25">
      <c r="A33" s="9"/>
      <c r="B33" s="9"/>
      <c r="C33" s="9"/>
      <c r="D33" s="9"/>
      <c r="E33" s="230"/>
      <c r="F33" s="629" t="s">
        <v>792</v>
      </c>
      <c r="G33" s="630"/>
      <c r="H33" s="204"/>
      <c r="I33" s="9"/>
      <c r="J33" s="9"/>
      <c r="K33" s="9"/>
      <c r="L33" s="9"/>
      <c r="M33" s="9"/>
    </row>
    <row r="34" spans="1:13" x14ac:dyDescent="0.25">
      <c r="A34" s="9"/>
      <c r="B34" s="9"/>
      <c r="C34" s="9"/>
      <c r="D34" s="9"/>
      <c r="E34" s="230"/>
      <c r="F34" s="231"/>
      <c r="G34" s="227" t="s">
        <v>793</v>
      </c>
      <c r="H34" s="144"/>
      <c r="I34" s="9"/>
      <c r="J34" s="9"/>
      <c r="K34" s="9"/>
      <c r="L34" s="9"/>
      <c r="M34" s="9"/>
    </row>
    <row r="35" spans="1:13" x14ac:dyDescent="0.25">
      <c r="A35" s="9"/>
      <c r="B35" s="9"/>
      <c r="C35" s="9"/>
      <c r="D35" s="9"/>
      <c r="E35" s="230"/>
      <c r="F35" s="231"/>
      <c r="G35" s="228" t="s">
        <v>794</v>
      </c>
      <c r="H35" s="207"/>
      <c r="I35" s="9"/>
      <c r="J35" s="9"/>
      <c r="K35" s="9"/>
      <c r="L35" s="9"/>
      <c r="M35" s="9"/>
    </row>
    <row r="36" spans="1:13" x14ac:dyDescent="0.25">
      <c r="A36" s="9"/>
      <c r="B36" s="9"/>
      <c r="C36" s="9"/>
      <c r="D36" s="9"/>
      <c r="E36" s="230"/>
      <c r="F36" s="268"/>
      <c r="G36" s="227" t="s">
        <v>795</v>
      </c>
      <c r="H36" s="144"/>
      <c r="I36" s="9"/>
      <c r="J36" s="9"/>
      <c r="K36" s="9"/>
      <c r="L36" s="9"/>
      <c r="M36" s="9"/>
    </row>
    <row r="37" spans="1:13" ht="15" customHeight="1" x14ac:dyDescent="0.25">
      <c r="A37" s="9"/>
      <c r="B37" s="9"/>
      <c r="C37" s="9"/>
      <c r="D37" s="9"/>
      <c r="E37" s="230"/>
      <c r="F37" s="631" t="s">
        <v>241</v>
      </c>
      <c r="G37" s="630"/>
      <c r="H37" s="207" t="s">
        <v>796</v>
      </c>
      <c r="I37" s="9"/>
      <c r="J37" s="9"/>
      <c r="K37" s="9"/>
      <c r="L37" s="9"/>
      <c r="M37" s="9"/>
    </row>
    <row r="38" spans="1:13" ht="26.25" customHeight="1" x14ac:dyDescent="0.25">
      <c r="A38" s="9"/>
      <c r="B38" s="9"/>
      <c r="C38" s="9"/>
      <c r="D38" s="9"/>
      <c r="E38" s="230"/>
      <c r="F38" s="632" t="s">
        <v>797</v>
      </c>
      <c r="G38" s="633"/>
      <c r="H38" s="204"/>
      <c r="I38" s="9"/>
      <c r="J38" s="9"/>
      <c r="K38" s="9"/>
      <c r="L38" s="9"/>
      <c r="M38" s="9"/>
    </row>
    <row r="39" spans="1:13" ht="25.5" x14ac:dyDescent="0.25">
      <c r="A39" s="9"/>
      <c r="B39" s="9"/>
      <c r="C39" s="9"/>
      <c r="D39" s="9"/>
      <c r="E39" s="230"/>
      <c r="F39" s="232"/>
      <c r="G39" s="228" t="s">
        <v>798</v>
      </c>
      <c r="H39" s="207"/>
      <c r="I39" s="9"/>
      <c r="J39" s="9"/>
      <c r="K39" s="9"/>
      <c r="L39" s="9"/>
      <c r="M39" s="9"/>
    </row>
    <row r="40" spans="1:13" ht="25.5" x14ac:dyDescent="0.25">
      <c r="A40" s="9"/>
      <c r="B40" s="9"/>
      <c r="C40" s="9"/>
      <c r="D40" s="9"/>
      <c r="E40" s="230"/>
      <c r="F40" s="233"/>
      <c r="G40" s="227" t="s">
        <v>799</v>
      </c>
      <c r="H40" s="144"/>
      <c r="I40" s="9"/>
      <c r="J40" s="9"/>
      <c r="K40" s="9"/>
      <c r="L40" s="9"/>
      <c r="M40" s="9"/>
    </row>
    <row r="41" spans="1:13" ht="81" customHeight="1" x14ac:dyDescent="0.25">
      <c r="A41" s="9"/>
      <c r="B41" s="9"/>
      <c r="C41" s="9"/>
      <c r="D41" s="9"/>
      <c r="E41" s="230"/>
      <c r="F41" s="631" t="s">
        <v>800</v>
      </c>
      <c r="G41" s="630"/>
      <c r="H41" s="229" t="s">
        <v>801</v>
      </c>
      <c r="I41" s="9"/>
      <c r="J41" s="9"/>
      <c r="K41" s="9"/>
      <c r="L41" s="9"/>
      <c r="M41" s="9"/>
    </row>
    <row r="42" spans="1:13" ht="15" customHeight="1" x14ac:dyDescent="0.25">
      <c r="A42" s="9"/>
      <c r="B42" s="9"/>
      <c r="C42" s="9"/>
      <c r="D42" s="9"/>
      <c r="E42" s="230"/>
      <c r="F42" s="626" t="s">
        <v>802</v>
      </c>
      <c r="G42" s="627"/>
      <c r="H42" s="204"/>
      <c r="I42" s="9"/>
      <c r="J42" s="9"/>
      <c r="K42" s="9"/>
      <c r="L42" s="9"/>
      <c r="M42" s="9"/>
    </row>
    <row r="43" spans="1:13" x14ac:dyDescent="0.25">
      <c r="A43" s="9"/>
      <c r="B43" s="9"/>
      <c r="C43" s="9"/>
      <c r="D43" s="9"/>
      <c r="E43" s="230"/>
      <c r="F43" s="230"/>
      <c r="G43" s="228" t="s">
        <v>803</v>
      </c>
      <c r="H43" s="207"/>
      <c r="I43" s="9"/>
      <c r="J43" s="9"/>
      <c r="K43" s="9"/>
      <c r="L43" s="9"/>
      <c r="M43" s="9"/>
    </row>
    <row r="44" spans="1:13" x14ac:dyDescent="0.25">
      <c r="A44" s="9"/>
      <c r="B44" s="9"/>
      <c r="C44" s="9"/>
      <c r="D44" s="9"/>
      <c r="E44" s="230"/>
      <c r="F44" s="230"/>
      <c r="G44" s="227" t="s">
        <v>804</v>
      </c>
      <c r="H44" s="144"/>
      <c r="I44" s="9"/>
      <c r="J44" s="9"/>
      <c r="K44" s="9"/>
      <c r="L44" s="9"/>
      <c r="M44" s="9"/>
    </row>
    <row r="45" spans="1:13" x14ac:dyDescent="0.25">
      <c r="A45" s="9"/>
      <c r="B45" s="9"/>
      <c r="C45" s="9"/>
      <c r="D45" s="9"/>
      <c r="E45" s="230"/>
      <c r="F45" s="230"/>
      <c r="G45" s="228" t="s">
        <v>805</v>
      </c>
      <c r="H45" s="207"/>
      <c r="I45" s="9"/>
      <c r="J45" s="9"/>
      <c r="K45" s="9"/>
      <c r="L45" s="9"/>
      <c r="M45" s="9"/>
    </row>
    <row r="46" spans="1:13" ht="25.5" x14ac:dyDescent="0.25">
      <c r="A46" s="9"/>
      <c r="B46" s="9"/>
      <c r="C46" s="9"/>
      <c r="D46" s="9"/>
      <c r="E46" s="230"/>
      <c r="F46" s="230"/>
      <c r="G46" s="227" t="s">
        <v>806</v>
      </c>
      <c r="H46" s="144"/>
      <c r="I46" s="9"/>
      <c r="J46" s="9"/>
      <c r="K46" s="9"/>
      <c r="L46" s="9"/>
      <c r="M46" s="9"/>
    </row>
    <row r="47" spans="1:13" ht="25.5" x14ac:dyDescent="0.25">
      <c r="A47" s="9"/>
      <c r="B47" s="9"/>
      <c r="C47" s="9"/>
      <c r="D47" s="9"/>
      <c r="E47" s="230"/>
      <c r="F47" s="230"/>
      <c r="G47" s="228" t="s">
        <v>807</v>
      </c>
      <c r="H47" s="207"/>
      <c r="I47" s="9"/>
      <c r="J47" s="9"/>
      <c r="K47" s="9"/>
      <c r="L47" s="9"/>
      <c r="M47" s="9"/>
    </row>
    <row r="48" spans="1:13" x14ac:dyDescent="0.25">
      <c r="A48" s="9"/>
      <c r="B48" s="9"/>
      <c r="C48" s="9"/>
      <c r="D48" s="9"/>
      <c r="E48" s="230"/>
      <c r="F48" s="230"/>
      <c r="G48" s="227" t="s">
        <v>808</v>
      </c>
      <c r="H48" s="144"/>
      <c r="I48" s="9"/>
      <c r="J48" s="9"/>
      <c r="K48" s="9"/>
      <c r="L48" s="9"/>
      <c r="M48" s="9"/>
    </row>
    <row r="49" spans="1:13" x14ac:dyDescent="0.25">
      <c r="A49" s="9"/>
      <c r="B49" s="9"/>
      <c r="C49" s="9"/>
      <c r="D49" s="9"/>
      <c r="E49" s="230"/>
      <c r="F49" s="230"/>
      <c r="G49" s="228" t="s">
        <v>809</v>
      </c>
      <c r="H49" s="207"/>
      <c r="I49" s="9"/>
      <c r="J49" s="9"/>
      <c r="K49" s="9"/>
      <c r="L49" s="9"/>
      <c r="M49" s="9"/>
    </row>
    <row r="50" spans="1:13" x14ac:dyDescent="0.25">
      <c r="A50" s="9"/>
      <c r="B50" s="9"/>
      <c r="C50" s="9"/>
      <c r="D50" s="9"/>
      <c r="E50" s="230"/>
      <c r="F50" s="230"/>
      <c r="G50" s="227" t="s">
        <v>810</v>
      </c>
      <c r="H50" s="144"/>
      <c r="I50" s="9"/>
      <c r="J50" s="9"/>
      <c r="K50" s="9"/>
      <c r="L50" s="9"/>
      <c r="M50" s="9"/>
    </row>
    <row r="51" spans="1:13" x14ac:dyDescent="0.25">
      <c r="A51" s="9"/>
      <c r="B51" s="9"/>
      <c r="C51" s="9"/>
      <c r="D51" s="9"/>
      <c r="E51" s="234"/>
      <c r="F51" s="234"/>
      <c r="G51" s="235" t="s">
        <v>811</v>
      </c>
      <c r="H51" s="236"/>
      <c r="I51" s="9"/>
      <c r="J51" s="9"/>
      <c r="K51" s="9"/>
      <c r="L51" s="9"/>
      <c r="M51" s="9"/>
    </row>
    <row r="52" spans="1:13" x14ac:dyDescent="0.25">
      <c r="A52" s="9"/>
      <c r="B52" s="9"/>
      <c r="C52" s="9"/>
      <c r="D52" s="9"/>
      <c r="E52" s="9"/>
      <c r="F52" s="9"/>
      <c r="G52" s="9"/>
      <c r="H52" s="9"/>
      <c r="I52" s="9"/>
      <c r="J52" s="9"/>
      <c r="K52" s="9"/>
      <c r="L52" s="9"/>
      <c r="M52" s="9"/>
    </row>
    <row r="53" spans="1:13" x14ac:dyDescent="0.25">
      <c r="A53" s="9"/>
      <c r="B53" s="9"/>
      <c r="C53" s="9"/>
      <c r="D53" s="9"/>
      <c r="E53" s="9"/>
      <c r="F53" s="9"/>
      <c r="G53" s="9"/>
      <c r="H53" s="9"/>
      <c r="I53" s="9"/>
      <c r="J53" s="9"/>
      <c r="K53" s="9"/>
      <c r="L53" s="9"/>
      <c r="M53" s="9"/>
    </row>
    <row r="54" spans="1:13" x14ac:dyDescent="0.25">
      <c r="A54" s="9"/>
      <c r="B54" s="9"/>
      <c r="C54" s="9"/>
      <c r="D54" s="9"/>
      <c r="E54" s="9"/>
      <c r="F54" s="9"/>
      <c r="G54" s="9"/>
      <c r="H54" s="9"/>
      <c r="I54" s="9"/>
      <c r="J54" s="9"/>
      <c r="K54" s="9"/>
      <c r="L54" s="9"/>
      <c r="M54" s="9"/>
    </row>
    <row r="55" spans="1:13" x14ac:dyDescent="0.25">
      <c r="A55" s="9"/>
      <c r="B55" s="9"/>
      <c r="C55" s="9"/>
      <c r="D55" s="9"/>
      <c r="E55" s="9"/>
      <c r="F55" s="9"/>
      <c r="G55" s="9"/>
      <c r="H55" s="9"/>
      <c r="I55" s="9"/>
      <c r="J55" s="9"/>
      <c r="K55" s="9"/>
      <c r="L55" s="9"/>
      <c r="M55" s="9"/>
    </row>
    <row r="56" spans="1:13" x14ac:dyDescent="0.25">
      <c r="A56" s="9"/>
      <c r="B56" s="9"/>
      <c r="C56" s="9"/>
      <c r="D56" s="9"/>
      <c r="E56" s="9"/>
      <c r="F56" s="9"/>
      <c r="G56" s="9"/>
      <c r="H56" s="9"/>
      <c r="I56" s="9"/>
      <c r="J56" s="9"/>
      <c r="K56" s="9"/>
      <c r="L56" s="9"/>
      <c r="M56" s="9"/>
    </row>
    <row r="57" spans="1:13" x14ac:dyDescent="0.25">
      <c r="A57" s="9"/>
      <c r="B57" s="9"/>
      <c r="C57" s="9"/>
      <c r="D57" s="9"/>
      <c r="E57" s="9"/>
      <c r="F57" s="9"/>
      <c r="G57" s="9"/>
      <c r="H57" s="9"/>
      <c r="I57" s="9"/>
      <c r="J57" s="9"/>
      <c r="K57" s="9"/>
      <c r="L57" s="9"/>
      <c r="M57" s="9"/>
    </row>
    <row r="58" spans="1:13" x14ac:dyDescent="0.25">
      <c r="A58" s="9"/>
      <c r="B58" s="9"/>
      <c r="C58" s="9"/>
      <c r="D58" s="9"/>
      <c r="E58" s="9"/>
      <c r="F58" s="9"/>
      <c r="G58" s="9"/>
      <c r="H58" s="9"/>
      <c r="I58" s="9"/>
      <c r="J58" s="9"/>
      <c r="K58" s="9"/>
      <c r="L58" s="9"/>
      <c r="M58" s="9"/>
    </row>
    <row r="59" spans="1:13" x14ac:dyDescent="0.25">
      <c r="A59" s="9"/>
      <c r="B59" s="9"/>
      <c r="C59" s="9"/>
      <c r="D59" s="9"/>
      <c r="E59" s="9"/>
      <c r="F59" s="9"/>
      <c r="G59" s="9"/>
      <c r="H59" s="9"/>
      <c r="I59" s="9"/>
      <c r="J59" s="9"/>
      <c r="K59" s="9"/>
      <c r="L59" s="9"/>
      <c r="M59" s="9"/>
    </row>
    <row r="60" spans="1:13" x14ac:dyDescent="0.25">
      <c r="A60" s="9"/>
      <c r="B60" s="9"/>
      <c r="C60" s="9"/>
      <c r="D60" s="9"/>
      <c r="E60" s="9"/>
      <c r="F60" s="9"/>
      <c r="G60" s="9"/>
      <c r="H60" s="9"/>
      <c r="I60" s="9"/>
      <c r="J60" s="9"/>
      <c r="K60" s="9"/>
      <c r="L60" s="9"/>
      <c r="M60" s="9"/>
    </row>
    <row r="61" spans="1:13" x14ac:dyDescent="0.25">
      <c r="A61" s="9"/>
      <c r="B61" s="9"/>
      <c r="C61" s="9"/>
      <c r="D61" s="9"/>
      <c r="E61" s="9"/>
      <c r="F61" s="9"/>
      <c r="G61" s="9"/>
      <c r="H61" s="9"/>
      <c r="I61" s="9"/>
      <c r="J61" s="9"/>
      <c r="K61" s="9"/>
      <c r="L61" s="9"/>
      <c r="M61" s="9"/>
    </row>
    <row r="62" spans="1:13" x14ac:dyDescent="0.25">
      <c r="A62" s="9"/>
      <c r="B62" s="9"/>
      <c r="C62" s="9"/>
      <c r="D62" s="9"/>
      <c r="E62" s="9"/>
      <c r="F62" s="9"/>
      <c r="G62" s="9"/>
      <c r="H62" s="9"/>
      <c r="I62" s="9"/>
      <c r="J62" s="9"/>
      <c r="K62" s="9"/>
      <c r="L62" s="9"/>
      <c r="M62" s="9"/>
    </row>
    <row r="63" spans="1:13" x14ac:dyDescent="0.25">
      <c r="A63" s="9"/>
      <c r="B63" s="9"/>
      <c r="C63" s="9"/>
      <c r="D63" s="9"/>
      <c r="E63" s="9"/>
      <c r="F63" s="9"/>
      <c r="G63" s="9"/>
      <c r="H63" s="9"/>
      <c r="I63" s="9"/>
      <c r="J63" s="9"/>
      <c r="K63" s="9"/>
      <c r="L63" s="9"/>
      <c r="M63" s="9"/>
    </row>
    <row r="64" spans="1:13" x14ac:dyDescent="0.25">
      <c r="A64" s="9"/>
      <c r="B64" s="9"/>
      <c r="C64" s="9"/>
      <c r="D64" s="9"/>
      <c r="E64" s="9"/>
      <c r="F64" s="9"/>
      <c r="G64" s="9"/>
      <c r="H64" s="9"/>
      <c r="I64" s="9"/>
      <c r="J64" s="9"/>
      <c r="K64" s="9"/>
      <c r="L64" s="9"/>
      <c r="M64" s="9"/>
    </row>
    <row r="65" spans="1:13" x14ac:dyDescent="0.25">
      <c r="A65" s="9"/>
      <c r="B65" s="9"/>
      <c r="C65" s="9"/>
      <c r="D65" s="9"/>
      <c r="E65" s="9"/>
      <c r="F65" s="9"/>
      <c r="G65" s="9"/>
      <c r="H65" s="9"/>
      <c r="I65" s="9"/>
      <c r="J65" s="9"/>
      <c r="K65" s="9"/>
      <c r="L65" s="9"/>
      <c r="M65" s="9"/>
    </row>
    <row r="66" spans="1:13" x14ac:dyDescent="0.25">
      <c r="A66" s="9"/>
      <c r="B66" s="9"/>
      <c r="C66" s="9"/>
      <c r="D66" s="9"/>
      <c r="E66" s="9"/>
      <c r="F66" s="9"/>
      <c r="G66" s="9"/>
      <c r="H66" s="9"/>
      <c r="I66" s="9"/>
      <c r="J66" s="9"/>
      <c r="K66" s="9"/>
      <c r="L66" s="9"/>
      <c r="M66" s="9"/>
    </row>
    <row r="67" spans="1:13" x14ac:dyDescent="0.25"/>
    <row r="68" spans="1:13" x14ac:dyDescent="0.25"/>
    <row r="69" spans="1:13" x14ac:dyDescent="0.25"/>
    <row r="70" spans="1:13" x14ac:dyDescent="0.25"/>
    <row r="71" spans="1:13" x14ac:dyDescent="0.25"/>
    <row r="72" spans="1:13" x14ac:dyDescent="0.25"/>
    <row r="73" spans="1:13" x14ac:dyDescent="0.25"/>
    <row r="74" spans="1:13" x14ac:dyDescent="0.25"/>
    <row r="75" spans="1:13" x14ac:dyDescent="0.25"/>
    <row r="76" spans="1:13" x14ac:dyDescent="0.25"/>
    <row r="77" spans="1:13" x14ac:dyDescent="0.25"/>
    <row r="78" spans="1:13" x14ac:dyDescent="0.25"/>
    <row r="79" spans="1:13" x14ac:dyDescent="0.25"/>
    <row r="80" spans="1:1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sheetData>
  <sheetProtection formatCells="0" formatColumns="0" formatRows="0" insertColumns="0" insertRows="0" insertHyperlinks="0" deleteColumns="0" deleteRows="0" sort="0" autoFilter="0" pivotTables="0"/>
  <mergeCells count="13">
    <mergeCell ref="B8:K8"/>
    <mergeCell ref="B9:K9"/>
    <mergeCell ref="B11:K11"/>
    <mergeCell ref="F42:G42"/>
    <mergeCell ref="B12:K12"/>
    <mergeCell ref="B13:K13"/>
    <mergeCell ref="E28:G28"/>
    <mergeCell ref="F29:G29"/>
    <mergeCell ref="F33:G33"/>
    <mergeCell ref="F37:G37"/>
    <mergeCell ref="F38:G38"/>
    <mergeCell ref="F41:G41"/>
    <mergeCell ref="E24:J24"/>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tabColor theme="3"/>
  </sheetPr>
  <dimension ref="A1:J50"/>
  <sheetViews>
    <sheetView showGridLines="0" topLeftCell="A36" zoomScale="86" zoomScaleNormal="86" workbookViewId="0">
      <selection activeCell="B44" sqref="B44"/>
    </sheetView>
  </sheetViews>
  <sheetFormatPr baseColWidth="10" defaultColWidth="0" defaultRowHeight="15" zeroHeight="1" x14ac:dyDescent="0.25"/>
  <cols>
    <col min="1" max="1" width="7.85546875" style="48" customWidth="1"/>
    <col min="2" max="2" width="50" style="48" customWidth="1"/>
    <col min="3" max="3" width="15" style="48" customWidth="1"/>
    <col min="4" max="4" width="19" style="48" customWidth="1"/>
    <col min="5" max="5" width="17.7109375" style="48" customWidth="1"/>
    <col min="6" max="6" width="22.7109375" style="48" customWidth="1"/>
    <col min="7" max="7" width="22.28515625" style="48" customWidth="1"/>
    <col min="8" max="8" width="19.28515625" style="48" customWidth="1"/>
    <col min="9" max="10" width="9.140625" style="48" customWidth="1"/>
    <col min="11" max="16384" width="0" style="48" hidden="1"/>
  </cols>
  <sheetData>
    <row r="1" spans="1:10" customFormat="1" x14ac:dyDescent="0.25">
      <c r="A1" s="9"/>
      <c r="B1" s="9"/>
      <c r="C1" s="9"/>
      <c r="D1" s="9"/>
      <c r="E1" s="9"/>
      <c r="F1" s="9"/>
      <c r="G1" s="9"/>
      <c r="H1" s="9"/>
      <c r="I1" s="9"/>
      <c r="J1" s="9"/>
    </row>
    <row r="2" spans="1:10" customFormat="1" x14ac:dyDescent="0.25">
      <c r="A2" s="9"/>
      <c r="B2" s="9"/>
      <c r="C2" s="9"/>
      <c r="D2" s="9"/>
      <c r="E2" s="9"/>
      <c r="F2" s="9"/>
      <c r="G2" s="9"/>
      <c r="H2" s="9"/>
      <c r="I2" s="9"/>
      <c r="J2" s="9"/>
    </row>
    <row r="3" spans="1:10" customFormat="1" x14ac:dyDescent="0.25">
      <c r="A3" s="9"/>
      <c r="B3" s="9"/>
      <c r="C3" s="9"/>
      <c r="D3" s="9"/>
      <c r="E3" s="9"/>
      <c r="F3" s="9"/>
      <c r="G3" s="9"/>
      <c r="H3" s="9"/>
      <c r="I3" s="9"/>
      <c r="J3" s="9"/>
    </row>
    <row r="4" spans="1:10" customFormat="1" x14ac:dyDescent="0.25">
      <c r="A4" s="9"/>
      <c r="B4" s="9"/>
      <c r="C4" s="9"/>
      <c r="D4" s="9"/>
      <c r="E4" s="9"/>
      <c r="F4" s="9"/>
      <c r="G4" s="9"/>
      <c r="H4" s="9"/>
      <c r="I4" s="258" t="s">
        <v>6</v>
      </c>
      <c r="J4" s="9"/>
    </row>
    <row r="5" spans="1:10" customFormat="1" x14ac:dyDescent="0.25">
      <c r="A5" s="9"/>
      <c r="B5" s="9"/>
      <c r="C5" s="9"/>
      <c r="D5" s="9"/>
      <c r="E5" s="9"/>
      <c r="F5" s="9"/>
      <c r="G5" s="9"/>
      <c r="H5" s="9"/>
      <c r="I5" s="9"/>
      <c r="J5" s="9"/>
    </row>
    <row r="6" spans="1:10" customFormat="1" x14ac:dyDescent="0.25">
      <c r="A6" s="9"/>
      <c r="B6" s="9"/>
      <c r="C6" s="9"/>
      <c r="D6" s="9"/>
      <c r="E6" s="9"/>
      <c r="F6" s="9"/>
      <c r="G6" s="9"/>
      <c r="H6" s="9"/>
      <c r="I6" s="9"/>
      <c r="J6" s="9"/>
    </row>
    <row r="7" spans="1:10" customFormat="1" ht="31.5" customHeight="1" x14ac:dyDescent="0.25">
      <c r="A7" s="9"/>
      <c r="B7" s="594" t="s">
        <v>983</v>
      </c>
      <c r="C7" s="634"/>
      <c r="D7" s="634"/>
      <c r="E7" s="634"/>
      <c r="F7" s="634"/>
      <c r="G7" s="634"/>
      <c r="H7" s="634"/>
      <c r="I7" s="9"/>
      <c r="J7" s="9"/>
    </row>
    <row r="8" spans="1:10" customFormat="1" ht="29.25" customHeight="1" x14ac:dyDescent="0.25">
      <c r="A8" s="9"/>
      <c r="B8" s="607" t="s">
        <v>984</v>
      </c>
      <c r="C8" s="607"/>
      <c r="D8" s="607"/>
      <c r="E8" s="607"/>
      <c r="F8" s="607"/>
      <c r="G8" s="607"/>
      <c r="H8" s="607"/>
      <c r="I8" s="9"/>
      <c r="J8" s="9"/>
    </row>
    <row r="9" spans="1:10" customFormat="1" ht="30.75" customHeight="1" x14ac:dyDescent="0.25">
      <c r="A9" s="9"/>
      <c r="B9" s="265" t="s">
        <v>985</v>
      </c>
      <c r="C9" s="265"/>
      <c r="D9" s="265"/>
      <c r="E9" s="265"/>
      <c r="F9" s="265"/>
      <c r="G9" s="265"/>
      <c r="H9" s="265"/>
      <c r="I9" s="9"/>
      <c r="J9" s="9"/>
    </row>
    <row r="10" spans="1:10" customFormat="1" x14ac:dyDescent="0.25">
      <c r="A10" s="9"/>
      <c r="B10" s="48"/>
      <c r="C10" s="48"/>
      <c r="D10" s="48"/>
      <c r="E10" s="48"/>
      <c r="F10" s="48"/>
      <c r="G10" s="48"/>
      <c r="H10" s="48"/>
      <c r="I10" s="9"/>
      <c r="J10" s="9"/>
    </row>
    <row r="11" spans="1:10" customFormat="1" x14ac:dyDescent="0.25">
      <c r="A11" s="9"/>
      <c r="B11" s="59" t="s">
        <v>62</v>
      </c>
      <c r="C11" s="59"/>
      <c r="D11" s="59"/>
      <c r="E11" s="59"/>
      <c r="F11" s="59"/>
      <c r="G11" s="59"/>
      <c r="H11" s="59"/>
      <c r="I11" s="9"/>
      <c r="J11" s="9"/>
    </row>
    <row r="12" spans="1:10" customFormat="1" ht="28.5" customHeight="1" x14ac:dyDescent="0.25">
      <c r="A12" s="9"/>
      <c r="B12" s="394" t="s">
        <v>1048</v>
      </c>
      <c r="C12" s="394"/>
      <c r="D12" s="394"/>
      <c r="E12" s="394"/>
      <c r="F12" s="394"/>
      <c r="G12" s="394"/>
      <c r="H12" s="394"/>
      <c r="I12" s="9"/>
      <c r="J12" s="9"/>
    </row>
    <row r="13" spans="1:10" customFormat="1" x14ac:dyDescent="0.25">
      <c r="A13" s="9"/>
      <c r="B13" s="48"/>
      <c r="C13" s="48"/>
      <c r="D13" s="48"/>
      <c r="E13" s="48"/>
      <c r="F13" s="48"/>
      <c r="G13" s="48"/>
      <c r="H13" s="48"/>
      <c r="I13" s="9"/>
      <c r="J13" s="9"/>
    </row>
    <row r="14" spans="1:10" customFormat="1" x14ac:dyDescent="0.25">
      <c r="A14" s="9"/>
      <c r="B14" s="48"/>
      <c r="C14" s="48"/>
      <c r="D14" s="48"/>
      <c r="E14" s="48"/>
      <c r="F14" s="48"/>
      <c r="G14" s="48"/>
      <c r="H14" s="48"/>
      <c r="I14" s="9"/>
      <c r="J14" s="9"/>
    </row>
    <row r="15" spans="1:10" customFormat="1" x14ac:dyDescent="0.25">
      <c r="A15" s="9"/>
      <c r="B15" s="48"/>
      <c r="C15" s="48"/>
      <c r="D15" s="48"/>
      <c r="E15" s="48"/>
      <c r="F15" s="48"/>
      <c r="G15" s="48"/>
      <c r="H15" s="48"/>
      <c r="I15" s="9"/>
      <c r="J15" s="9"/>
    </row>
    <row r="16" spans="1:10" customFormat="1" x14ac:dyDescent="0.25">
      <c r="A16" s="9"/>
      <c r="B16" s="48"/>
      <c r="C16" s="48"/>
      <c r="D16" s="48"/>
      <c r="E16" s="48"/>
      <c r="F16" s="48"/>
      <c r="G16" s="48"/>
      <c r="H16" s="48"/>
      <c r="I16" s="9"/>
      <c r="J16" s="9"/>
    </row>
    <row r="17" spans="1:10" customFormat="1" x14ac:dyDescent="0.25">
      <c r="A17" s="9"/>
      <c r="B17" s="48"/>
      <c r="C17" s="48"/>
      <c r="D17" s="48"/>
      <c r="E17" s="48"/>
      <c r="F17" s="48"/>
      <c r="G17" s="48"/>
      <c r="H17" s="48"/>
      <c r="I17" s="9"/>
      <c r="J17" s="9"/>
    </row>
    <row r="18" spans="1:10" customFormat="1" x14ac:dyDescent="0.25">
      <c r="A18" s="9"/>
      <c r="B18" s="48"/>
      <c r="C18" s="48"/>
      <c r="D18" s="48"/>
      <c r="E18" s="48"/>
      <c r="F18" s="48"/>
      <c r="G18" s="48"/>
      <c r="H18" s="48"/>
      <c r="I18" s="9"/>
      <c r="J18" s="9"/>
    </row>
    <row r="19" spans="1:10" customFormat="1" x14ac:dyDescent="0.25">
      <c r="A19" s="9"/>
      <c r="B19" s="48"/>
      <c r="C19" s="48"/>
      <c r="D19" s="48"/>
      <c r="E19" s="48"/>
      <c r="F19" s="48"/>
      <c r="G19" s="48"/>
      <c r="H19" s="48"/>
      <c r="I19" s="9"/>
      <c r="J19" s="9"/>
    </row>
    <row r="20" spans="1:10" customFormat="1" x14ac:dyDescent="0.25">
      <c r="A20" s="9"/>
      <c r="B20" s="48"/>
      <c r="C20" s="48"/>
      <c r="D20" s="48"/>
      <c r="E20" s="48"/>
      <c r="F20" s="48"/>
      <c r="G20" s="48"/>
      <c r="H20" s="48"/>
      <c r="I20" s="9"/>
      <c r="J20" s="9"/>
    </row>
    <row r="21" spans="1:10" customFormat="1" x14ac:dyDescent="0.25">
      <c r="A21" s="9"/>
      <c r="B21" s="48"/>
      <c r="C21" s="48"/>
      <c r="D21" s="48"/>
      <c r="E21" s="48"/>
      <c r="F21" s="48"/>
      <c r="G21" s="48"/>
      <c r="H21" s="48"/>
      <c r="I21" s="9"/>
      <c r="J21" s="9"/>
    </row>
    <row r="22" spans="1:10" customFormat="1" x14ac:dyDescent="0.25">
      <c r="A22" s="9"/>
      <c r="B22" s="48"/>
      <c r="C22" s="48"/>
      <c r="D22" s="48"/>
      <c r="E22" s="48"/>
      <c r="F22" s="48"/>
      <c r="G22" s="48"/>
      <c r="H22" s="48"/>
      <c r="I22" s="9"/>
      <c r="J22" s="9"/>
    </row>
    <row r="23" spans="1:10" customFormat="1" ht="39.75" customHeight="1" x14ac:dyDescent="0.25">
      <c r="A23" s="9"/>
      <c r="B23" s="240"/>
      <c r="C23" s="48"/>
      <c r="D23" s="48"/>
      <c r="E23" s="48"/>
      <c r="F23" s="48"/>
      <c r="G23" s="48"/>
      <c r="H23" s="48"/>
      <c r="I23" s="9"/>
      <c r="J23" s="9"/>
    </row>
    <row r="24" spans="1:10" customFormat="1" x14ac:dyDescent="0.25">
      <c r="A24" s="9"/>
      <c r="B24" s="9"/>
      <c r="C24" s="9"/>
      <c r="D24" s="9"/>
      <c r="E24" s="9"/>
      <c r="F24" s="9"/>
      <c r="G24" s="9"/>
      <c r="H24" s="9"/>
      <c r="I24" s="9"/>
      <c r="J24" s="9"/>
    </row>
    <row r="25" spans="1:10" customFormat="1" x14ac:dyDescent="0.25">
      <c r="A25" s="9"/>
      <c r="B25" s="9"/>
      <c r="C25" s="9"/>
      <c r="D25" s="9"/>
      <c r="E25" s="9"/>
      <c r="F25" s="9"/>
      <c r="G25" s="9"/>
      <c r="H25" s="9"/>
      <c r="I25" s="9"/>
      <c r="J25" s="9"/>
    </row>
    <row r="26" spans="1:10" customFormat="1" x14ac:dyDescent="0.25">
      <c r="A26" s="9"/>
      <c r="B26" s="9"/>
      <c r="C26" s="399" t="s">
        <v>812</v>
      </c>
      <c r="D26" s="400"/>
      <c r="E26" s="400"/>
      <c r="F26" s="400"/>
      <c r="G26" s="400"/>
      <c r="H26" s="401"/>
      <c r="I26" s="9"/>
      <c r="J26" s="9"/>
    </row>
    <row r="27" spans="1:10" customFormat="1" ht="57" customHeight="1" x14ac:dyDescent="0.25">
      <c r="A27" s="9"/>
      <c r="B27" s="9"/>
      <c r="C27" s="42" t="s">
        <v>813</v>
      </c>
      <c r="D27" s="43" t="s">
        <v>814</v>
      </c>
      <c r="E27" s="42" t="s">
        <v>815</v>
      </c>
      <c r="F27" s="43" t="s">
        <v>816</v>
      </c>
      <c r="G27" s="42" t="s">
        <v>817</v>
      </c>
      <c r="H27" s="43" t="s">
        <v>818</v>
      </c>
      <c r="I27" s="9"/>
      <c r="J27" s="9"/>
    </row>
    <row r="28" spans="1:10" customFormat="1" x14ac:dyDescent="0.25">
      <c r="A28" s="9"/>
      <c r="B28" s="46" t="s">
        <v>819</v>
      </c>
      <c r="C28" s="26"/>
      <c r="D28" s="26"/>
      <c r="E28" s="26"/>
      <c r="F28" s="26"/>
      <c r="G28" s="26"/>
      <c r="H28" s="26"/>
      <c r="I28" s="9"/>
      <c r="J28" s="9"/>
    </row>
    <row r="29" spans="1:10" customFormat="1" ht="30.75" customHeight="1" x14ac:dyDescent="0.25">
      <c r="A29" s="9"/>
      <c r="B29" s="45" t="s">
        <v>820</v>
      </c>
      <c r="C29" s="20"/>
      <c r="D29" s="61" t="s">
        <v>821</v>
      </c>
      <c r="E29" s="20"/>
      <c r="F29" s="20"/>
      <c r="G29" s="635" t="s">
        <v>1049</v>
      </c>
      <c r="H29" s="635" t="s">
        <v>652</v>
      </c>
      <c r="I29" s="9"/>
      <c r="J29" s="9"/>
    </row>
    <row r="30" spans="1:10" customFormat="1" x14ac:dyDescent="0.25">
      <c r="A30" s="9"/>
      <c r="B30" s="46" t="s">
        <v>822</v>
      </c>
      <c r="C30" s="44"/>
      <c r="D30" s="44"/>
      <c r="E30" s="44"/>
      <c r="F30" s="44"/>
      <c r="G30" s="636"/>
      <c r="H30" s="636"/>
      <c r="I30" s="9"/>
      <c r="J30" s="9"/>
    </row>
    <row r="31" spans="1:10" customFormat="1" x14ac:dyDescent="0.25">
      <c r="A31" s="9"/>
      <c r="B31" s="45" t="s">
        <v>823</v>
      </c>
      <c r="C31" s="20"/>
      <c r="D31" s="20"/>
      <c r="E31" s="20"/>
      <c r="F31" s="20"/>
      <c r="G31" s="636"/>
      <c r="H31" s="636"/>
      <c r="I31" s="9"/>
      <c r="J31" s="9"/>
    </row>
    <row r="32" spans="1:10" customFormat="1" x14ac:dyDescent="0.25">
      <c r="A32" s="9"/>
      <c r="B32" s="46" t="s">
        <v>824</v>
      </c>
      <c r="C32" s="44"/>
      <c r="D32" s="44"/>
      <c r="E32" s="44"/>
      <c r="F32" s="44"/>
      <c r="G32" s="636"/>
      <c r="H32" s="636"/>
      <c r="I32" s="9"/>
      <c r="J32" s="9"/>
    </row>
    <row r="33" spans="1:10" customFormat="1" x14ac:dyDescent="0.25">
      <c r="A33" s="9"/>
      <c r="B33" s="45" t="s">
        <v>825</v>
      </c>
      <c r="C33" s="20"/>
      <c r="D33" s="20"/>
      <c r="E33" s="20"/>
      <c r="F33" s="20"/>
      <c r="G33" s="636"/>
      <c r="H33" s="636"/>
      <c r="I33" s="9"/>
      <c r="J33" s="9"/>
    </row>
    <row r="34" spans="1:10" customFormat="1" x14ac:dyDescent="0.25">
      <c r="A34" s="9"/>
      <c r="B34" s="46" t="s">
        <v>826</v>
      </c>
      <c r="C34" s="44"/>
      <c r="D34" s="44"/>
      <c r="E34" s="44"/>
      <c r="F34" s="44"/>
      <c r="G34" s="636"/>
      <c r="H34" s="636"/>
      <c r="I34" s="9"/>
      <c r="J34" s="9"/>
    </row>
    <row r="35" spans="1:10" customFormat="1" x14ac:dyDescent="0.25">
      <c r="A35" s="9"/>
      <c r="B35" s="45" t="s">
        <v>827</v>
      </c>
      <c r="C35" s="20"/>
      <c r="D35" s="20"/>
      <c r="E35" s="20"/>
      <c r="F35" s="20"/>
      <c r="G35" s="636"/>
      <c r="H35" s="636"/>
      <c r="I35" s="9"/>
      <c r="J35" s="9"/>
    </row>
    <row r="36" spans="1:10" customFormat="1" x14ac:dyDescent="0.25">
      <c r="A36" s="9"/>
      <c r="B36" s="46" t="s">
        <v>828</v>
      </c>
      <c r="C36" s="44"/>
      <c r="D36" s="44"/>
      <c r="E36" s="44"/>
      <c r="F36" s="44"/>
      <c r="G36" s="636"/>
      <c r="H36" s="636"/>
      <c r="I36" s="9"/>
      <c r="J36" s="9"/>
    </row>
    <row r="37" spans="1:10" customFormat="1" x14ac:dyDescent="0.25">
      <c r="A37" s="9"/>
      <c r="B37" s="45" t="s">
        <v>829</v>
      </c>
      <c r="C37" s="20"/>
      <c r="D37" s="20"/>
      <c r="E37" s="20"/>
      <c r="F37" s="20"/>
      <c r="G37" s="636"/>
      <c r="H37" s="636"/>
      <c r="I37" s="9"/>
      <c r="J37" s="9"/>
    </row>
    <row r="38" spans="1:10" customFormat="1" x14ac:dyDescent="0.25">
      <c r="A38" s="9"/>
      <c r="B38" s="46" t="s">
        <v>830</v>
      </c>
      <c r="C38" s="44"/>
      <c r="D38" s="44"/>
      <c r="E38" s="44"/>
      <c r="F38" s="44"/>
      <c r="G38" s="636"/>
      <c r="H38" s="636"/>
      <c r="I38" s="9"/>
      <c r="J38" s="9"/>
    </row>
    <row r="39" spans="1:10" customFormat="1" x14ac:dyDescent="0.25">
      <c r="A39" s="9"/>
      <c r="B39" s="45" t="s">
        <v>831</v>
      </c>
      <c r="C39" s="20"/>
      <c r="D39" s="20"/>
      <c r="E39" s="20"/>
      <c r="F39" s="20"/>
      <c r="G39" s="636"/>
      <c r="H39" s="636"/>
      <c r="I39" s="9"/>
      <c r="J39" s="9"/>
    </row>
    <row r="40" spans="1:10" customFormat="1" x14ac:dyDescent="0.25">
      <c r="A40" s="9"/>
      <c r="B40" s="46" t="s">
        <v>832</v>
      </c>
      <c r="C40" s="44"/>
      <c r="D40" s="44"/>
      <c r="E40" s="44"/>
      <c r="F40" s="44"/>
      <c r="G40" s="636"/>
      <c r="H40" s="636"/>
      <c r="I40" s="9"/>
      <c r="J40" s="9"/>
    </row>
    <row r="41" spans="1:10" customFormat="1" x14ac:dyDescent="0.25">
      <c r="A41" s="9"/>
      <c r="B41" s="45" t="s">
        <v>833</v>
      </c>
      <c r="C41" s="20"/>
      <c r="D41" s="20"/>
      <c r="E41" s="20"/>
      <c r="F41" s="20"/>
      <c r="G41" s="636"/>
      <c r="H41" s="637"/>
      <c r="I41" s="9"/>
      <c r="J41" s="9"/>
    </row>
    <row r="42" spans="1:10" customFormat="1" ht="78" customHeight="1" x14ac:dyDescent="0.25">
      <c r="A42" s="9"/>
      <c r="B42" s="46" t="s">
        <v>834</v>
      </c>
      <c r="C42" s="26"/>
      <c r="D42" s="26"/>
      <c r="E42" s="26"/>
      <c r="F42" s="155" t="s">
        <v>835</v>
      </c>
      <c r="G42" s="636"/>
      <c r="H42" s="26"/>
      <c r="I42" s="9"/>
      <c r="J42" s="9"/>
    </row>
    <row r="43" spans="1:10" customFormat="1" x14ac:dyDescent="0.25">
      <c r="A43" s="9"/>
      <c r="B43" s="45" t="s">
        <v>836</v>
      </c>
      <c r="C43" s="26"/>
      <c r="D43" s="26"/>
      <c r="E43" s="26"/>
      <c r="F43" s="20"/>
      <c r="G43" s="636"/>
      <c r="H43" s="26"/>
      <c r="I43" s="9"/>
      <c r="J43" s="9"/>
    </row>
    <row r="44" spans="1:10" customFormat="1" ht="75" x14ac:dyDescent="0.25">
      <c r="A44" s="9"/>
      <c r="B44" s="46" t="s">
        <v>1050</v>
      </c>
      <c r="C44" s="26"/>
      <c r="D44" s="26"/>
      <c r="E44" s="26"/>
      <c r="F44" s="65" t="s">
        <v>837</v>
      </c>
      <c r="G44" s="61" t="s">
        <v>838</v>
      </c>
      <c r="H44" s="26"/>
      <c r="I44" s="9"/>
      <c r="J44" s="9"/>
    </row>
    <row r="45" spans="1:10" customFormat="1" ht="31.5" customHeight="1" x14ac:dyDescent="0.25">
      <c r="A45" s="9"/>
      <c r="B45" s="45" t="s">
        <v>839</v>
      </c>
      <c r="C45" s="26"/>
      <c r="D45" s="26"/>
      <c r="E45" s="26"/>
      <c r="F45" s="47"/>
      <c r="G45" s="62"/>
      <c r="H45" s="26"/>
      <c r="I45" s="9"/>
      <c r="J45" s="9"/>
    </row>
    <row r="46" spans="1:10" customFormat="1" x14ac:dyDescent="0.25">
      <c r="A46" s="9"/>
      <c r="B46" s="9"/>
      <c r="C46" s="9"/>
      <c r="D46" s="9"/>
      <c r="E46" s="9"/>
      <c r="F46" s="9"/>
      <c r="G46" s="9"/>
      <c r="H46" s="9"/>
      <c r="I46" s="9"/>
      <c r="J46" s="9"/>
    </row>
    <row r="47" spans="1:10" customFormat="1" x14ac:dyDescent="0.25">
      <c r="A47" s="9"/>
      <c r="B47" s="9"/>
      <c r="C47" s="9"/>
      <c r="D47" s="9"/>
      <c r="E47" s="9"/>
      <c r="F47" s="9"/>
      <c r="G47" s="9"/>
      <c r="H47" s="9"/>
      <c r="I47" s="9"/>
      <c r="J47" s="9"/>
    </row>
    <row r="48" spans="1:10" customFormat="1" x14ac:dyDescent="0.25">
      <c r="A48" s="9"/>
      <c r="B48" s="9"/>
      <c r="C48" s="9"/>
      <c r="D48" s="9"/>
      <c r="E48" s="9"/>
      <c r="F48" s="9"/>
      <c r="G48" s="9"/>
      <c r="H48" s="9"/>
      <c r="I48" s="9"/>
      <c r="J48" s="9"/>
    </row>
    <row r="49" spans="1:10" customFormat="1" x14ac:dyDescent="0.25">
      <c r="A49" s="9"/>
      <c r="B49" s="9"/>
      <c r="C49" s="9"/>
      <c r="D49" s="9"/>
      <c r="E49" s="9"/>
      <c r="F49" s="9"/>
      <c r="G49" s="9"/>
      <c r="H49" s="9"/>
      <c r="I49" s="9"/>
      <c r="J49" s="9"/>
    </row>
    <row r="50" spans="1:10" hidden="1" x14ac:dyDescent="0.25"/>
  </sheetData>
  <sheetProtection formatCells="0" formatColumns="0" formatRows="0" insertColumns="0" insertRows="0" insertHyperlinks="0" deleteColumns="0" deleteRows="0" sort="0" autoFilter="0" pivotTables="0"/>
  <mergeCells count="6">
    <mergeCell ref="C26:H26"/>
    <mergeCell ref="B12:H12"/>
    <mergeCell ref="B7:H7"/>
    <mergeCell ref="H29:H41"/>
    <mergeCell ref="G29:G43"/>
    <mergeCell ref="B8:H8"/>
  </mergeCells>
  <hyperlinks>
    <hyperlink ref="I4" location="INDICE!A1" display="VOLVER"/>
  </hyperlink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3"/>
  </sheetPr>
  <dimension ref="A1:M41"/>
  <sheetViews>
    <sheetView showGridLines="0" zoomScale="86" zoomScaleNormal="86" workbookViewId="0">
      <selection activeCell="J5" sqref="J5"/>
    </sheetView>
  </sheetViews>
  <sheetFormatPr baseColWidth="10" defaultColWidth="0" defaultRowHeight="15" zeroHeight="1" x14ac:dyDescent="0.25"/>
  <cols>
    <col min="1" max="1" width="11.42578125" customWidth="1"/>
    <col min="2" max="2" width="4.5703125" customWidth="1"/>
    <col min="3" max="3" width="45.85546875" customWidth="1"/>
    <col min="4" max="4" width="17.85546875" customWidth="1"/>
    <col min="5" max="5" width="16.85546875" customWidth="1"/>
    <col min="6" max="6" width="17.85546875" customWidth="1"/>
    <col min="7" max="7" width="16.7109375" customWidth="1"/>
    <col min="8" max="8" width="20.140625" customWidth="1"/>
    <col min="9" max="9" width="28.28515625" customWidth="1"/>
    <col min="10" max="10" width="28.42578125" customWidth="1"/>
    <col min="11" max="13" width="11.42578125" customWidth="1"/>
  </cols>
  <sheetData>
    <row r="1" spans="1:13" x14ac:dyDescent="0.25">
      <c r="A1" s="9"/>
      <c r="B1" s="9"/>
      <c r="C1" s="9"/>
      <c r="D1" s="9"/>
      <c r="E1" s="9"/>
      <c r="F1" s="9"/>
      <c r="G1" s="9"/>
      <c r="H1" s="9"/>
      <c r="I1" s="9"/>
      <c r="J1" s="9"/>
      <c r="K1" s="9"/>
      <c r="L1" s="9"/>
      <c r="M1" s="9"/>
    </row>
    <row r="2" spans="1:13" x14ac:dyDescent="0.25">
      <c r="A2" s="9"/>
      <c r="B2" s="9"/>
      <c r="C2" s="9"/>
      <c r="D2" s="9"/>
      <c r="E2" s="9"/>
      <c r="F2" s="9"/>
      <c r="G2" s="9"/>
      <c r="H2" s="9"/>
      <c r="I2" s="9"/>
      <c r="J2" s="9"/>
      <c r="K2" s="9"/>
      <c r="L2" s="9"/>
      <c r="M2" s="9"/>
    </row>
    <row r="3" spans="1:13" x14ac:dyDescent="0.25">
      <c r="A3" s="9"/>
      <c r="B3" s="9"/>
      <c r="C3" s="9"/>
      <c r="D3" s="9"/>
      <c r="E3" s="9"/>
      <c r="F3" s="9"/>
      <c r="G3" s="9"/>
      <c r="H3" s="9"/>
      <c r="I3" s="9"/>
      <c r="J3" s="9"/>
      <c r="K3" s="9"/>
      <c r="L3" s="9"/>
      <c r="M3" s="9"/>
    </row>
    <row r="4" spans="1:13" x14ac:dyDescent="0.25">
      <c r="A4" s="9"/>
      <c r="B4" s="9"/>
      <c r="C4" s="9"/>
      <c r="D4" s="9"/>
      <c r="E4" s="9"/>
      <c r="F4" s="9"/>
      <c r="G4" s="9"/>
      <c r="H4" s="9"/>
      <c r="I4" s="9"/>
      <c r="J4" s="9"/>
      <c r="K4" s="9"/>
      <c r="L4" s="9"/>
      <c r="M4" s="9"/>
    </row>
    <row r="5" spans="1:13" x14ac:dyDescent="0.25">
      <c r="A5" s="9"/>
      <c r="B5" s="9"/>
      <c r="C5" s="9"/>
      <c r="D5" s="9"/>
      <c r="E5" s="9"/>
      <c r="F5" s="9"/>
      <c r="G5" s="9"/>
      <c r="H5" s="9"/>
      <c r="I5" s="9"/>
      <c r="J5" s="63" t="s">
        <v>6</v>
      </c>
      <c r="K5" s="9"/>
      <c r="L5" s="9"/>
      <c r="M5" s="9"/>
    </row>
    <row r="6" spans="1:13" x14ac:dyDescent="0.25">
      <c r="A6" s="9"/>
      <c r="B6" s="9"/>
      <c r="C6" s="9"/>
      <c r="D6" s="9"/>
      <c r="E6" s="9"/>
      <c r="F6" s="9"/>
      <c r="G6" s="9"/>
      <c r="H6" s="9"/>
      <c r="I6" s="9"/>
      <c r="J6" s="9"/>
      <c r="K6" s="9"/>
      <c r="L6" s="9"/>
      <c r="M6" s="9"/>
    </row>
    <row r="7" spans="1:13" ht="35.25" customHeight="1" x14ac:dyDescent="0.25">
      <c r="A7" s="9"/>
      <c r="B7" s="594" t="s">
        <v>986</v>
      </c>
      <c r="C7" s="634"/>
      <c r="D7" s="634"/>
      <c r="E7" s="634"/>
      <c r="F7" s="634"/>
      <c r="G7" s="634"/>
      <c r="H7" s="634"/>
      <c r="I7" s="634"/>
      <c r="J7" s="634"/>
      <c r="K7" s="634"/>
      <c r="L7" s="9"/>
      <c r="M7" s="9"/>
    </row>
    <row r="8" spans="1:13" x14ac:dyDescent="0.25">
      <c r="A8" s="9"/>
      <c r="B8" s="48"/>
      <c r="C8" s="48"/>
      <c r="D8" s="48"/>
      <c r="E8" s="48"/>
      <c r="F8" s="48"/>
      <c r="G8" s="48"/>
      <c r="H8" s="48"/>
      <c r="I8" s="48"/>
      <c r="J8" s="48"/>
      <c r="K8" s="48"/>
      <c r="L8" s="9"/>
      <c r="M8" s="9"/>
    </row>
    <row r="9" spans="1:13" x14ac:dyDescent="0.25">
      <c r="A9" s="9"/>
      <c r="B9" s="574" t="s">
        <v>62</v>
      </c>
      <c r="C9" s="574"/>
      <c r="D9" s="574"/>
      <c r="E9" s="574"/>
      <c r="F9" s="574"/>
      <c r="G9" s="574"/>
      <c r="H9" s="574"/>
      <c r="I9" s="574"/>
      <c r="J9" s="574"/>
      <c r="K9" s="574"/>
      <c r="L9" s="9"/>
      <c r="M9" s="9"/>
    </row>
    <row r="10" spans="1:13" ht="33.75" customHeight="1" x14ac:dyDescent="0.25">
      <c r="A10" s="9"/>
      <c r="B10" s="394" t="s">
        <v>1051</v>
      </c>
      <c r="C10" s="394"/>
      <c r="D10" s="394"/>
      <c r="E10" s="394"/>
      <c r="F10" s="394"/>
      <c r="G10" s="394"/>
      <c r="H10" s="394"/>
      <c r="I10" s="394"/>
      <c r="J10" s="394"/>
      <c r="K10" s="394"/>
      <c r="L10" s="9"/>
      <c r="M10" s="9"/>
    </row>
    <row r="11" spans="1:13" x14ac:dyDescent="0.25">
      <c r="A11" s="9"/>
      <c r="B11" s="48"/>
      <c r="C11" s="48"/>
      <c r="D11" s="48"/>
      <c r="E11" s="48"/>
      <c r="F11" s="48"/>
      <c r="G11" s="48"/>
      <c r="H11" s="48"/>
      <c r="I11" s="48"/>
      <c r="J11" s="48"/>
      <c r="K11" s="48"/>
      <c r="L11" s="9"/>
      <c r="M11" s="9"/>
    </row>
    <row r="12" spans="1:13" x14ac:dyDescent="0.25">
      <c r="A12" s="9"/>
      <c r="B12" s="48"/>
      <c r="C12" s="48"/>
      <c r="D12" s="48"/>
      <c r="E12" s="48"/>
      <c r="F12" s="48"/>
      <c r="G12" s="48"/>
      <c r="H12" s="48"/>
      <c r="I12" s="48"/>
      <c r="J12" s="48"/>
      <c r="K12" s="48"/>
      <c r="L12" s="9"/>
      <c r="M12" s="9"/>
    </row>
    <row r="13" spans="1:13" x14ac:dyDescent="0.25">
      <c r="A13" s="9"/>
      <c r="B13" s="48"/>
      <c r="C13" s="48"/>
      <c r="D13" s="48"/>
      <c r="E13" s="48"/>
      <c r="F13" s="48"/>
      <c r="G13" s="48"/>
      <c r="H13" s="48"/>
      <c r="I13" s="48"/>
      <c r="J13" s="48"/>
      <c r="K13" s="48"/>
      <c r="L13" s="9"/>
      <c r="M13" s="9"/>
    </row>
    <row r="14" spans="1:13" x14ac:dyDescent="0.25">
      <c r="A14" s="9"/>
      <c r="B14" s="48"/>
      <c r="C14" s="48"/>
      <c r="D14" s="48"/>
      <c r="E14" s="48"/>
      <c r="F14" s="48"/>
      <c r="G14" s="48"/>
      <c r="H14" s="48"/>
      <c r="I14" s="48"/>
      <c r="J14" s="48"/>
      <c r="K14" s="48"/>
      <c r="L14" s="9"/>
      <c r="M14" s="9"/>
    </row>
    <row r="15" spans="1:13" x14ac:dyDescent="0.25">
      <c r="A15" s="9"/>
      <c r="B15" s="48"/>
      <c r="C15" s="48"/>
      <c r="D15" s="48"/>
      <c r="E15" s="48"/>
      <c r="F15" s="48"/>
      <c r="G15" s="48"/>
      <c r="H15" s="48"/>
      <c r="I15" s="48"/>
      <c r="J15" s="48"/>
      <c r="K15" s="48"/>
      <c r="L15" s="9"/>
      <c r="M15" s="9"/>
    </row>
    <row r="16" spans="1:13" x14ac:dyDescent="0.25">
      <c r="A16" s="9"/>
      <c r="B16" s="48"/>
      <c r="C16" s="48"/>
      <c r="D16" s="48"/>
      <c r="E16" s="48"/>
      <c r="F16" s="48"/>
      <c r="G16" s="48"/>
      <c r="H16" s="48"/>
      <c r="I16" s="48"/>
      <c r="J16" s="48"/>
      <c r="K16" s="48"/>
      <c r="L16" s="9"/>
      <c r="M16" s="9"/>
    </row>
    <row r="17" spans="1:13" x14ac:dyDescent="0.25">
      <c r="A17" s="9"/>
      <c r="B17" s="48"/>
      <c r="C17" s="48"/>
      <c r="D17" s="48"/>
      <c r="E17" s="48"/>
      <c r="F17" s="48"/>
      <c r="G17" s="48"/>
      <c r="H17" s="48"/>
      <c r="I17" s="48"/>
      <c r="J17" s="48"/>
      <c r="K17" s="48"/>
      <c r="L17" s="9"/>
      <c r="M17" s="9"/>
    </row>
    <row r="18" spans="1:13" x14ac:dyDescent="0.25">
      <c r="A18" s="9"/>
      <c r="B18" s="48"/>
      <c r="C18" s="48"/>
      <c r="D18" s="48"/>
      <c r="E18" s="48"/>
      <c r="F18" s="48"/>
      <c r="G18" s="48"/>
      <c r="H18" s="48"/>
      <c r="I18" s="48"/>
      <c r="J18" s="48"/>
      <c r="K18" s="48"/>
      <c r="L18" s="9"/>
      <c r="M18" s="9"/>
    </row>
    <row r="19" spans="1:13" x14ac:dyDescent="0.25">
      <c r="A19" s="9"/>
      <c r="B19" s="48"/>
      <c r="C19" s="48"/>
      <c r="D19" s="48"/>
      <c r="E19" s="48"/>
      <c r="F19" s="48"/>
      <c r="G19" s="48"/>
      <c r="H19" s="48"/>
      <c r="I19" s="48"/>
      <c r="J19" s="48"/>
      <c r="K19" s="48"/>
      <c r="L19" s="9"/>
      <c r="M19" s="9"/>
    </row>
    <row r="20" spans="1:13" x14ac:dyDescent="0.25">
      <c r="A20" s="9"/>
      <c r="B20" s="48"/>
      <c r="C20" s="48"/>
      <c r="D20" s="48"/>
      <c r="E20" s="48"/>
      <c r="F20" s="48"/>
      <c r="G20" s="48"/>
      <c r="H20" s="48"/>
      <c r="I20" s="48"/>
      <c r="J20" s="48"/>
      <c r="K20" s="48"/>
      <c r="L20" s="9"/>
      <c r="M20" s="9"/>
    </row>
    <row r="21" spans="1:13" x14ac:dyDescent="0.25">
      <c r="A21" s="9"/>
      <c r="B21" s="9"/>
      <c r="C21" s="9"/>
      <c r="D21" s="9"/>
      <c r="E21" s="9"/>
      <c r="F21" s="9"/>
      <c r="G21" s="9"/>
      <c r="H21" s="9"/>
      <c r="I21" s="9"/>
      <c r="J21" s="9"/>
      <c r="K21" s="9"/>
      <c r="L21" s="9"/>
      <c r="M21" s="9"/>
    </row>
    <row r="22" spans="1:13" x14ac:dyDescent="0.25">
      <c r="A22" s="9"/>
      <c r="B22" s="9"/>
      <c r="C22" s="9"/>
      <c r="D22" s="9"/>
      <c r="E22" s="9"/>
      <c r="F22" s="9"/>
      <c r="G22" s="9"/>
      <c r="H22" s="9"/>
      <c r="I22" s="9"/>
      <c r="J22" s="9"/>
      <c r="K22" s="9"/>
      <c r="L22" s="9"/>
      <c r="M22" s="9"/>
    </row>
    <row r="23" spans="1:13" ht="59.25" customHeight="1" x14ac:dyDescent="0.25">
      <c r="A23" s="9"/>
      <c r="B23" s="9"/>
      <c r="C23" s="9"/>
      <c r="D23" s="43" t="s">
        <v>840</v>
      </c>
      <c r="E23" s="42" t="s">
        <v>841</v>
      </c>
      <c r="F23" s="43" t="s">
        <v>842</v>
      </c>
      <c r="G23" s="42" t="s">
        <v>843</v>
      </c>
      <c r="H23" s="43" t="s">
        <v>1057</v>
      </c>
      <c r="I23" s="42" t="s">
        <v>1058</v>
      </c>
      <c r="J23" s="43" t="s">
        <v>844</v>
      </c>
      <c r="K23" s="9"/>
      <c r="L23" s="9"/>
      <c r="M23" s="9"/>
    </row>
    <row r="24" spans="1:13" x14ac:dyDescent="0.25">
      <c r="A24" s="9"/>
      <c r="B24" s="405" t="s">
        <v>845</v>
      </c>
      <c r="C24" s="406"/>
      <c r="D24" s="26"/>
      <c r="E24" s="26"/>
      <c r="F24" s="26"/>
      <c r="G24" s="26"/>
      <c r="H24" s="26"/>
      <c r="I24" s="26"/>
      <c r="J24" s="26"/>
      <c r="K24" s="9"/>
      <c r="L24" s="9"/>
      <c r="M24" s="9"/>
    </row>
    <row r="25" spans="1:13" ht="34.5" customHeight="1" x14ac:dyDescent="0.25">
      <c r="A25" s="9"/>
      <c r="B25" s="33"/>
      <c r="C25" s="45" t="s">
        <v>846</v>
      </c>
      <c r="D25" s="638" t="s">
        <v>847</v>
      </c>
      <c r="E25" s="639" t="s">
        <v>848</v>
      </c>
      <c r="F25" s="638" t="s">
        <v>987</v>
      </c>
      <c r="G25" s="639" t="s">
        <v>1052</v>
      </c>
      <c r="H25" s="638"/>
      <c r="I25" s="638" t="s">
        <v>849</v>
      </c>
      <c r="J25" s="638" t="s">
        <v>1049</v>
      </c>
      <c r="K25" s="9"/>
      <c r="L25" s="9"/>
      <c r="M25" s="9"/>
    </row>
    <row r="26" spans="1:13" ht="35.25" customHeight="1" x14ac:dyDescent="0.25">
      <c r="A26" s="9"/>
      <c r="B26" s="33"/>
      <c r="C26" s="46" t="s">
        <v>850</v>
      </c>
      <c r="D26" s="638"/>
      <c r="E26" s="639"/>
      <c r="F26" s="638"/>
      <c r="G26" s="639"/>
      <c r="H26" s="638"/>
      <c r="I26" s="638"/>
      <c r="J26" s="638"/>
      <c r="K26" s="9"/>
      <c r="L26" s="9"/>
      <c r="M26" s="9"/>
    </row>
    <row r="27" spans="1:13" ht="31.5" customHeight="1" x14ac:dyDescent="0.25">
      <c r="A27" s="9"/>
      <c r="B27" s="33"/>
      <c r="C27" s="45" t="s">
        <v>851</v>
      </c>
      <c r="D27" s="638"/>
      <c r="E27" s="639"/>
      <c r="F27" s="638"/>
      <c r="G27" s="639"/>
      <c r="H27" s="638"/>
      <c r="I27" s="638"/>
      <c r="J27" s="638"/>
      <c r="K27" s="9"/>
      <c r="L27" s="9"/>
      <c r="M27" s="9"/>
    </row>
    <row r="28" spans="1:13" ht="31.5" customHeight="1" x14ac:dyDescent="0.25">
      <c r="A28" s="9"/>
      <c r="B28" s="33"/>
      <c r="C28" s="46" t="s">
        <v>852</v>
      </c>
      <c r="D28" s="26"/>
      <c r="E28" s="26"/>
      <c r="F28" s="26"/>
      <c r="G28" s="26"/>
      <c r="H28" s="26"/>
      <c r="I28" s="269"/>
      <c r="J28" s="26"/>
      <c r="K28" s="9"/>
      <c r="L28" s="9"/>
      <c r="M28" s="9"/>
    </row>
    <row r="29" spans="1:13" ht="40.5" customHeight="1" x14ac:dyDescent="0.25">
      <c r="A29" s="9"/>
      <c r="B29" s="51"/>
      <c r="C29" s="46" t="s">
        <v>853</v>
      </c>
      <c r="D29" s="640" t="s">
        <v>163</v>
      </c>
      <c r="E29" s="641"/>
      <c r="F29" s="641"/>
      <c r="G29" s="641"/>
      <c r="H29" s="642"/>
      <c r="I29" s="338"/>
      <c r="J29" s="174" t="s">
        <v>163</v>
      </c>
      <c r="K29" s="9"/>
      <c r="L29" s="9"/>
      <c r="M29" s="9"/>
    </row>
    <row r="30" spans="1:13" x14ac:dyDescent="0.25">
      <c r="A30" s="9"/>
      <c r="B30" s="9"/>
      <c r="C30" s="9"/>
      <c r="D30" s="9"/>
      <c r="E30" s="9"/>
      <c r="F30" s="9"/>
      <c r="G30" s="9"/>
      <c r="H30" s="9"/>
      <c r="I30" s="9"/>
      <c r="J30" s="9"/>
      <c r="K30" s="9"/>
      <c r="L30" s="9"/>
      <c r="M30" s="9"/>
    </row>
    <row r="31" spans="1:13" x14ac:dyDescent="0.25">
      <c r="A31" s="9"/>
      <c r="B31" s="9"/>
      <c r="C31" s="9"/>
      <c r="D31" s="9"/>
      <c r="E31" s="9"/>
      <c r="F31" s="9"/>
      <c r="G31" s="9"/>
      <c r="H31" s="9"/>
      <c r="I31" s="9"/>
      <c r="J31" s="9"/>
      <c r="K31" s="9"/>
      <c r="L31" s="9"/>
      <c r="M31" s="9"/>
    </row>
    <row r="32" spans="1:13" x14ac:dyDescent="0.25">
      <c r="A32" s="9"/>
      <c r="B32" s="9"/>
      <c r="C32" s="9"/>
      <c r="D32" s="9"/>
      <c r="E32" s="9"/>
      <c r="F32" s="9"/>
      <c r="G32" s="9"/>
      <c r="H32" s="9"/>
      <c r="I32" s="9"/>
      <c r="J32" s="9"/>
      <c r="K32" s="9"/>
      <c r="L32" s="9"/>
      <c r="M32" s="9"/>
    </row>
    <row r="33" spans="1:13" x14ac:dyDescent="0.25">
      <c r="A33" s="9"/>
      <c r="B33" s="9"/>
      <c r="C33" s="9"/>
      <c r="D33" s="9"/>
      <c r="E33" s="9"/>
      <c r="F33" s="9"/>
      <c r="G33" s="9"/>
      <c r="H33" s="9"/>
      <c r="I33" s="9"/>
      <c r="J33" s="9"/>
      <c r="K33" s="9"/>
      <c r="L33" s="9"/>
      <c r="M33" s="9"/>
    </row>
    <row r="34" spans="1:13" x14ac:dyDescent="0.25">
      <c r="A34" s="9"/>
      <c r="B34" s="9"/>
      <c r="C34" s="9"/>
      <c r="D34" s="9"/>
      <c r="E34" s="9"/>
      <c r="F34" s="9"/>
      <c r="G34" s="9"/>
      <c r="H34" s="9"/>
      <c r="I34" s="9"/>
      <c r="J34" s="9"/>
      <c r="K34" s="9"/>
      <c r="L34" s="9"/>
      <c r="M34" s="9"/>
    </row>
    <row r="35" spans="1:13" hidden="1" x14ac:dyDescent="0.25"/>
    <row r="36" spans="1:13" hidden="1" x14ac:dyDescent="0.25"/>
    <row r="37" spans="1:13" hidden="1" x14ac:dyDescent="0.25"/>
    <row r="38" spans="1:13" hidden="1" x14ac:dyDescent="0.25"/>
    <row r="39" spans="1:13" hidden="1" x14ac:dyDescent="0.25"/>
    <row r="40" spans="1:13" hidden="1" x14ac:dyDescent="0.25"/>
    <row r="41" spans="1:13" hidden="1" x14ac:dyDescent="0.25"/>
  </sheetData>
  <sheetProtection formatCells="0" formatColumns="0" formatRows="0" insertColumns="0" insertRows="0" insertHyperlinks="0" deleteColumns="0" deleteRows="0" sort="0" autoFilter="0" pivotTables="0"/>
  <mergeCells count="12">
    <mergeCell ref="D29:H29"/>
    <mergeCell ref="H25:H27"/>
    <mergeCell ref="I25:I27"/>
    <mergeCell ref="B10:K10"/>
    <mergeCell ref="B24:C24"/>
    <mergeCell ref="B7:K7"/>
    <mergeCell ref="J25:J27"/>
    <mergeCell ref="D25:D27"/>
    <mergeCell ref="E25:E27"/>
    <mergeCell ref="F25:F27"/>
    <mergeCell ref="G25:G27"/>
    <mergeCell ref="B9:K9"/>
  </mergeCells>
  <hyperlinks>
    <hyperlink ref="J5" location="INDICE!A1" display="VOLVER"/>
  </hyperlinks>
  <pageMargins left="0.7" right="0.7" top="0.75" bottom="0.75" header="0.3" footer="0.3"/>
  <pageSetup orientation="portrait" horizontalDpi="4294967295" verticalDpi="4294967295"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tabColor theme="3"/>
  </sheetPr>
  <dimension ref="A1:M53"/>
  <sheetViews>
    <sheetView showGridLines="0" zoomScale="91" zoomScaleNormal="91" workbookViewId="0">
      <selection activeCell="J5" sqref="J5"/>
    </sheetView>
  </sheetViews>
  <sheetFormatPr baseColWidth="10" defaultColWidth="0" defaultRowHeight="15" zeroHeight="1" x14ac:dyDescent="0.25"/>
  <cols>
    <col min="1" max="1" width="3.7109375" customWidth="1"/>
    <col min="2" max="2" width="2.7109375" customWidth="1"/>
    <col min="3" max="3" width="50" customWidth="1"/>
    <col min="4" max="4" width="20.5703125" customWidth="1"/>
    <col min="5" max="6" width="15" customWidth="1"/>
    <col min="7" max="7" width="22.7109375" customWidth="1"/>
    <col min="8" max="8" width="20.140625" customWidth="1"/>
    <col min="9" max="9" width="15" customWidth="1"/>
    <col min="10" max="10" width="25.42578125" customWidth="1"/>
    <col min="11" max="13" width="9.140625" customWidth="1"/>
  </cols>
  <sheetData>
    <row r="1" spans="1:13" x14ac:dyDescent="0.25">
      <c r="A1" s="9"/>
      <c r="B1" s="9"/>
      <c r="C1" s="9"/>
      <c r="D1" s="9"/>
      <c r="E1" s="9"/>
      <c r="F1" s="9"/>
      <c r="G1" s="9"/>
      <c r="H1" s="9"/>
      <c r="I1" s="9"/>
      <c r="J1" s="9"/>
      <c r="K1" s="9"/>
      <c r="L1" s="9"/>
      <c r="M1" s="9"/>
    </row>
    <row r="2" spans="1:13" x14ac:dyDescent="0.25">
      <c r="A2" s="9"/>
      <c r="B2" s="9"/>
      <c r="C2" s="9"/>
      <c r="D2" s="9"/>
      <c r="E2" s="9"/>
      <c r="F2" s="9"/>
      <c r="G2" s="9"/>
      <c r="H2" s="9"/>
      <c r="I2" s="9"/>
      <c r="J2" s="9"/>
      <c r="K2" s="9"/>
      <c r="L2" s="9"/>
      <c r="M2" s="9"/>
    </row>
    <row r="3" spans="1:13" x14ac:dyDescent="0.25">
      <c r="A3" s="9"/>
      <c r="B3" s="9"/>
      <c r="C3" s="9"/>
      <c r="D3" s="9"/>
      <c r="E3" s="9"/>
      <c r="F3" s="9"/>
      <c r="G3" s="9"/>
      <c r="H3" s="9"/>
      <c r="I3" s="9"/>
      <c r="J3" s="9"/>
      <c r="K3" s="9"/>
      <c r="L3" s="9"/>
      <c r="M3" s="9"/>
    </row>
    <row r="4" spans="1:13" x14ac:dyDescent="0.25">
      <c r="A4" s="9"/>
      <c r="B4" s="9"/>
      <c r="C4" s="9"/>
      <c r="D4" s="9"/>
      <c r="E4" s="9"/>
      <c r="F4" s="9"/>
      <c r="G4" s="9"/>
      <c r="H4" s="9"/>
      <c r="I4" s="9"/>
      <c r="J4" s="9"/>
      <c r="K4" s="9"/>
      <c r="L4" s="9"/>
      <c r="M4" s="9"/>
    </row>
    <row r="5" spans="1:13" x14ac:dyDescent="0.25">
      <c r="A5" s="9"/>
      <c r="B5" s="9"/>
      <c r="C5" s="9"/>
      <c r="D5" s="9"/>
      <c r="E5" s="9"/>
      <c r="F5" s="9"/>
      <c r="G5" s="9"/>
      <c r="H5" s="9"/>
      <c r="I5" s="9"/>
      <c r="J5" s="64" t="s">
        <v>6</v>
      </c>
      <c r="K5" s="9"/>
      <c r="L5" s="9"/>
      <c r="M5" s="9"/>
    </row>
    <row r="6" spans="1:13" x14ac:dyDescent="0.25">
      <c r="A6" s="9"/>
      <c r="B6" s="9"/>
      <c r="C6" s="9"/>
      <c r="D6" s="9"/>
      <c r="E6" s="9"/>
      <c r="F6" s="9"/>
      <c r="G6" s="9"/>
      <c r="H6" s="9"/>
      <c r="I6" s="9"/>
      <c r="J6" s="9"/>
      <c r="K6" s="9"/>
      <c r="L6" s="9"/>
      <c r="M6" s="9"/>
    </row>
    <row r="7" spans="1:13" x14ac:dyDescent="0.25">
      <c r="A7" s="9"/>
      <c r="B7" s="9"/>
      <c r="C7" s="9"/>
      <c r="D7" s="9"/>
      <c r="E7" s="9"/>
      <c r="F7" s="9"/>
      <c r="G7" s="9"/>
      <c r="H7" s="9"/>
      <c r="I7" s="9"/>
      <c r="J7" s="9"/>
      <c r="K7" s="9"/>
      <c r="L7" s="9"/>
      <c r="M7" s="9"/>
    </row>
    <row r="8" spans="1:13" ht="30" customHeight="1" x14ac:dyDescent="0.25">
      <c r="A8" s="9"/>
      <c r="B8" s="9"/>
      <c r="C8" s="607" t="s">
        <v>854</v>
      </c>
      <c r="D8" s="607"/>
      <c r="E8" s="607"/>
      <c r="F8" s="607"/>
      <c r="G8" s="607"/>
      <c r="H8" s="607"/>
      <c r="I8" s="607"/>
      <c r="J8" s="607"/>
      <c r="K8" s="9"/>
      <c r="L8" s="9"/>
      <c r="M8" s="9"/>
    </row>
    <row r="9" spans="1:13" x14ac:dyDescent="0.25">
      <c r="A9" s="9"/>
      <c r="B9" s="9"/>
      <c r="C9" s="48"/>
      <c r="D9" s="48"/>
      <c r="E9" s="48"/>
      <c r="F9" s="48"/>
      <c r="G9" s="48"/>
      <c r="H9" s="48"/>
      <c r="I9" s="48"/>
      <c r="J9" s="48"/>
      <c r="K9" s="9"/>
      <c r="L9" s="9"/>
      <c r="M9" s="9"/>
    </row>
    <row r="10" spans="1:13" x14ac:dyDescent="0.25">
      <c r="A10" s="9"/>
      <c r="B10" s="9"/>
      <c r="C10" s="574" t="s">
        <v>62</v>
      </c>
      <c r="D10" s="574"/>
      <c r="E10" s="574"/>
      <c r="F10" s="574"/>
      <c r="G10" s="574"/>
      <c r="H10" s="574"/>
      <c r="I10" s="574"/>
      <c r="J10" s="574"/>
      <c r="K10" s="9"/>
      <c r="L10" s="9"/>
      <c r="M10" s="9"/>
    </row>
    <row r="11" spans="1:13" ht="15" customHeight="1" x14ac:dyDescent="0.25">
      <c r="A11" s="9"/>
      <c r="B11" s="9"/>
      <c r="C11" s="394" t="s">
        <v>1053</v>
      </c>
      <c r="D11" s="394"/>
      <c r="E11" s="394"/>
      <c r="F11" s="394"/>
      <c r="G11" s="394"/>
      <c r="H11" s="394"/>
      <c r="I11" s="394"/>
      <c r="J11" s="394"/>
      <c r="K11" s="9"/>
      <c r="L11" s="9"/>
      <c r="M11" s="9"/>
    </row>
    <row r="12" spans="1:13" x14ac:dyDescent="0.25">
      <c r="A12" s="9"/>
      <c r="B12" s="9"/>
      <c r="C12" s="48"/>
      <c r="D12" s="48"/>
      <c r="E12" s="48"/>
      <c r="F12" s="48"/>
      <c r="G12" s="48"/>
      <c r="H12" s="48"/>
      <c r="I12" s="48"/>
      <c r="J12" s="48"/>
      <c r="K12" s="9"/>
      <c r="L12" s="9"/>
      <c r="M12" s="9"/>
    </row>
    <row r="13" spans="1:13" x14ac:dyDescent="0.25">
      <c r="A13" s="9"/>
      <c r="B13" s="9"/>
      <c r="C13" s="48"/>
      <c r="D13" s="48"/>
      <c r="E13" s="48"/>
      <c r="F13" s="48"/>
      <c r="G13" s="48"/>
      <c r="H13" s="48"/>
      <c r="I13" s="48"/>
      <c r="J13" s="48"/>
      <c r="K13" s="9"/>
      <c r="L13" s="9"/>
      <c r="M13" s="9"/>
    </row>
    <row r="14" spans="1:13" x14ac:dyDescent="0.25">
      <c r="A14" s="9"/>
      <c r="B14" s="9"/>
      <c r="C14" s="48"/>
      <c r="D14" s="48"/>
      <c r="E14" s="48"/>
      <c r="F14" s="48"/>
      <c r="G14" s="48"/>
      <c r="H14" s="48"/>
      <c r="I14" s="48"/>
      <c r="J14" s="48"/>
      <c r="K14" s="9"/>
      <c r="L14" s="9"/>
      <c r="M14" s="9"/>
    </row>
    <row r="15" spans="1:13" x14ac:dyDescent="0.25">
      <c r="A15" s="9"/>
      <c r="B15" s="9"/>
      <c r="C15" s="48"/>
      <c r="D15" s="48"/>
      <c r="E15" s="48"/>
      <c r="F15" s="48"/>
      <c r="G15" s="48"/>
      <c r="H15" s="48"/>
      <c r="I15" s="48"/>
      <c r="J15" s="48"/>
      <c r="K15" s="9"/>
      <c r="L15" s="9"/>
      <c r="M15" s="9"/>
    </row>
    <row r="16" spans="1:13" x14ac:dyDescent="0.25">
      <c r="A16" s="9"/>
      <c r="B16" s="9"/>
      <c r="C16" s="48"/>
      <c r="D16" s="48"/>
      <c r="E16" s="48"/>
      <c r="F16" s="48"/>
      <c r="G16" s="48"/>
      <c r="H16" s="48"/>
      <c r="I16" s="48"/>
      <c r="J16" s="48"/>
      <c r="K16" s="9"/>
      <c r="L16" s="9"/>
      <c r="M16" s="9"/>
    </row>
    <row r="17" spans="1:13" x14ac:dyDescent="0.25">
      <c r="A17" s="9"/>
      <c r="B17" s="9"/>
      <c r="C17" s="48"/>
      <c r="D17" s="48"/>
      <c r="E17" s="48"/>
      <c r="F17" s="48"/>
      <c r="G17" s="48"/>
      <c r="H17" s="48"/>
      <c r="I17" s="48"/>
      <c r="J17" s="48"/>
      <c r="K17" s="9"/>
      <c r="L17" s="9"/>
      <c r="M17" s="9"/>
    </row>
    <row r="18" spans="1:13" x14ac:dyDescent="0.25">
      <c r="A18" s="9"/>
      <c r="B18" s="9"/>
      <c r="C18" s="48"/>
      <c r="D18" s="48"/>
      <c r="E18" s="48"/>
      <c r="F18" s="48"/>
      <c r="G18" s="48"/>
      <c r="H18" s="48"/>
      <c r="I18" s="48"/>
      <c r="J18" s="48"/>
      <c r="K18" s="9"/>
      <c r="L18" s="9"/>
      <c r="M18" s="9"/>
    </row>
    <row r="19" spans="1:13" x14ac:dyDescent="0.25">
      <c r="A19" s="9"/>
      <c r="B19" s="9"/>
      <c r="C19" s="48"/>
      <c r="D19" s="48"/>
      <c r="E19" s="48"/>
      <c r="F19" s="48"/>
      <c r="G19" s="48"/>
      <c r="H19" s="48"/>
      <c r="I19" s="48"/>
      <c r="J19" s="48"/>
      <c r="K19" s="9"/>
      <c r="L19" s="9"/>
      <c r="M19" s="9"/>
    </row>
    <row r="20" spans="1:13" x14ac:dyDescent="0.25">
      <c r="A20" s="9"/>
      <c r="B20" s="9"/>
      <c r="C20" s="48"/>
      <c r="D20" s="48"/>
      <c r="E20" s="48"/>
      <c r="F20" s="48"/>
      <c r="G20" s="48"/>
      <c r="H20" s="48"/>
      <c r="I20" s="48"/>
      <c r="J20" s="48"/>
      <c r="K20" s="9"/>
      <c r="L20" s="9"/>
      <c r="M20" s="9"/>
    </row>
    <row r="21" spans="1:13" x14ac:dyDescent="0.25">
      <c r="A21" s="9"/>
      <c r="B21" s="9"/>
      <c r="C21" s="48"/>
      <c r="D21" s="48"/>
      <c r="E21" s="48"/>
      <c r="F21" s="48"/>
      <c r="G21" s="48"/>
      <c r="H21" s="48"/>
      <c r="I21" s="48"/>
      <c r="J21" s="48"/>
      <c r="K21" s="9"/>
      <c r="L21" s="9"/>
      <c r="M21" s="9"/>
    </row>
    <row r="22" spans="1:13" x14ac:dyDescent="0.25">
      <c r="A22" s="9"/>
      <c r="B22" s="9"/>
      <c r="C22" s="48"/>
      <c r="D22" s="48"/>
      <c r="E22" s="48"/>
      <c r="F22" s="48"/>
      <c r="G22" s="48"/>
      <c r="H22" s="48"/>
      <c r="I22" s="48"/>
      <c r="J22" s="48"/>
      <c r="K22" s="9"/>
      <c r="L22" s="9"/>
      <c r="M22" s="9"/>
    </row>
    <row r="23" spans="1:13" x14ac:dyDescent="0.25">
      <c r="A23" s="9"/>
      <c r="B23" s="9"/>
      <c r="C23" s="9"/>
      <c r="D23" s="9"/>
      <c r="E23" s="9"/>
      <c r="F23" s="9"/>
      <c r="G23" s="9"/>
      <c r="H23" s="9"/>
      <c r="I23" s="9"/>
      <c r="J23" s="9"/>
      <c r="K23" s="9"/>
      <c r="L23" s="9"/>
      <c r="M23" s="9"/>
    </row>
    <row r="24" spans="1:13" x14ac:dyDescent="0.25">
      <c r="A24" s="9"/>
      <c r="B24" s="9"/>
      <c r="C24" s="9"/>
      <c r="D24" s="9"/>
      <c r="E24" s="9"/>
      <c r="F24" s="9"/>
      <c r="G24" s="9"/>
      <c r="H24" s="9"/>
      <c r="I24" s="9"/>
      <c r="J24" s="9"/>
      <c r="K24" s="9"/>
      <c r="L24" s="9"/>
      <c r="M24" s="9"/>
    </row>
    <row r="25" spans="1:13" x14ac:dyDescent="0.25">
      <c r="A25" s="9"/>
      <c r="B25" s="9"/>
      <c r="C25" s="9"/>
      <c r="D25" s="9"/>
      <c r="E25" s="9"/>
      <c r="F25" s="9"/>
      <c r="G25" s="9"/>
      <c r="H25" s="9"/>
      <c r="I25" s="9"/>
      <c r="J25" s="9"/>
      <c r="K25" s="9"/>
      <c r="L25" s="9"/>
      <c r="M25" s="9"/>
    </row>
    <row r="26" spans="1:13" x14ac:dyDescent="0.25">
      <c r="A26" s="9"/>
      <c r="B26" s="9"/>
      <c r="C26" s="9"/>
      <c r="D26" s="399" t="s">
        <v>855</v>
      </c>
      <c r="E26" s="400"/>
      <c r="F26" s="400"/>
      <c r="G26" s="400"/>
      <c r="H26" s="400"/>
      <c r="I26" s="400"/>
      <c r="J26" s="401"/>
      <c r="K26" s="9"/>
      <c r="L26" s="9"/>
      <c r="M26" s="9"/>
    </row>
    <row r="27" spans="1:13" ht="51" x14ac:dyDescent="0.25">
      <c r="A27" s="9"/>
      <c r="B27" s="9"/>
      <c r="C27" s="9"/>
      <c r="D27" s="42" t="s">
        <v>856</v>
      </c>
      <c r="E27" s="43" t="s">
        <v>857</v>
      </c>
      <c r="F27" s="42" t="s">
        <v>858</v>
      </c>
      <c r="G27" s="42" t="s">
        <v>859</v>
      </c>
      <c r="H27" s="43" t="s">
        <v>860</v>
      </c>
      <c r="I27" s="42" t="s">
        <v>861</v>
      </c>
      <c r="J27" s="43" t="s">
        <v>862</v>
      </c>
      <c r="K27" s="9"/>
      <c r="L27" s="9"/>
      <c r="M27" s="9"/>
    </row>
    <row r="28" spans="1:13" x14ac:dyDescent="0.25">
      <c r="A28" s="9"/>
      <c r="B28" s="405" t="s">
        <v>1054</v>
      </c>
      <c r="C28" s="406"/>
      <c r="D28" s="26"/>
      <c r="E28" s="26"/>
      <c r="F28" s="26"/>
      <c r="G28" s="26"/>
      <c r="H28" s="26"/>
      <c r="I28" s="26"/>
      <c r="J28" s="26"/>
      <c r="K28" s="9"/>
      <c r="L28" s="9"/>
      <c r="M28" s="9"/>
    </row>
    <row r="29" spans="1:13" ht="30" customHeight="1" x14ac:dyDescent="0.25">
      <c r="A29" s="9"/>
      <c r="B29" s="33"/>
      <c r="C29" s="45" t="s">
        <v>863</v>
      </c>
      <c r="D29" s="237" t="s">
        <v>821</v>
      </c>
      <c r="E29" s="238"/>
      <c r="F29" s="238"/>
      <c r="G29" s="239" t="s">
        <v>652</v>
      </c>
      <c r="H29" s="238"/>
      <c r="I29" s="238"/>
      <c r="J29" s="239" t="s">
        <v>1049</v>
      </c>
      <c r="K29" s="9"/>
      <c r="L29" s="9"/>
      <c r="M29" s="9"/>
    </row>
    <row r="30" spans="1:13" x14ac:dyDescent="0.25">
      <c r="A30" s="9"/>
      <c r="B30" s="9"/>
      <c r="C30" s="9"/>
      <c r="D30" s="150"/>
      <c r="E30" s="150"/>
      <c r="F30" s="150"/>
      <c r="G30" s="9"/>
      <c r="H30" s="9"/>
      <c r="I30" s="9"/>
      <c r="J30" s="9"/>
      <c r="K30" s="9"/>
      <c r="L30" s="9"/>
      <c r="M30" s="9"/>
    </row>
    <row r="31" spans="1:13" x14ac:dyDescent="0.25">
      <c r="A31" s="9"/>
      <c r="B31" s="9"/>
      <c r="C31" s="9"/>
      <c r="D31" s="9"/>
      <c r="E31" s="9"/>
      <c r="F31" s="9"/>
      <c r="G31" s="9"/>
      <c r="H31" s="9"/>
      <c r="I31" s="9"/>
      <c r="J31" s="9"/>
      <c r="K31" s="9"/>
      <c r="L31" s="9"/>
      <c r="M31" s="9"/>
    </row>
    <row r="32" spans="1:13" x14ac:dyDescent="0.25">
      <c r="A32" s="9"/>
      <c r="B32" s="9"/>
      <c r="C32" s="9"/>
      <c r="D32" s="9"/>
      <c r="E32" s="9"/>
      <c r="F32" s="9"/>
      <c r="G32" s="9"/>
      <c r="H32" s="9"/>
      <c r="I32" s="9"/>
      <c r="J32" s="9"/>
      <c r="K32" s="9"/>
      <c r="L32" s="9"/>
      <c r="M32" s="9"/>
    </row>
    <row r="33" spans="1:13" x14ac:dyDescent="0.25">
      <c r="A33" s="9"/>
      <c r="B33" s="9"/>
      <c r="C33" s="9"/>
      <c r="D33" s="9"/>
      <c r="E33" s="9"/>
      <c r="F33" s="9"/>
      <c r="G33" s="9"/>
      <c r="H33" s="9"/>
      <c r="I33" s="9"/>
      <c r="J33" s="9"/>
      <c r="K33" s="9"/>
      <c r="L33" s="9"/>
      <c r="M33" s="9"/>
    </row>
    <row r="34" spans="1:13" x14ac:dyDescent="0.25">
      <c r="A34" s="9"/>
      <c r="B34" s="9"/>
      <c r="C34" s="9"/>
      <c r="D34" s="9"/>
      <c r="E34" s="9"/>
      <c r="F34" s="9"/>
      <c r="G34" s="9"/>
      <c r="H34" s="9"/>
      <c r="I34" s="9"/>
      <c r="J34" s="9"/>
      <c r="K34" s="9"/>
      <c r="L34" s="9"/>
      <c r="M34" s="9"/>
    </row>
    <row r="35" spans="1:13" x14ac:dyDescent="0.25">
      <c r="A35" s="9"/>
      <c r="B35" s="9"/>
      <c r="C35" s="9"/>
      <c r="D35" s="9"/>
      <c r="E35" s="9"/>
      <c r="F35" s="9"/>
      <c r="G35" s="9"/>
      <c r="H35" s="9"/>
      <c r="I35" s="9"/>
      <c r="J35" s="9"/>
      <c r="K35" s="9"/>
      <c r="L35" s="9"/>
      <c r="M35" s="9"/>
    </row>
    <row r="36" spans="1:13" x14ac:dyDescent="0.25">
      <c r="A36" s="9"/>
      <c r="B36" s="9"/>
      <c r="C36" s="9"/>
      <c r="D36" s="9"/>
      <c r="E36" s="9"/>
      <c r="F36" s="9"/>
      <c r="G36" s="9"/>
      <c r="H36" s="9"/>
      <c r="I36" s="9"/>
      <c r="J36" s="9"/>
      <c r="K36" s="9"/>
      <c r="L36" s="9"/>
      <c r="M36" s="9"/>
    </row>
    <row r="37" spans="1:13" x14ac:dyDescent="0.25">
      <c r="A37" s="9"/>
      <c r="B37" s="9"/>
      <c r="C37" s="9"/>
      <c r="D37" s="9"/>
      <c r="E37" s="9"/>
      <c r="F37" s="9"/>
      <c r="G37" s="9"/>
      <c r="H37" s="9"/>
      <c r="I37" s="9"/>
      <c r="J37" s="9"/>
      <c r="K37" s="9"/>
      <c r="L37" s="9"/>
      <c r="M37" s="9"/>
    </row>
    <row r="38" spans="1:13" hidden="1" x14ac:dyDescent="0.25"/>
    <row r="39" spans="1:13" hidden="1" x14ac:dyDescent="0.25"/>
    <row r="40" spans="1:13" hidden="1" x14ac:dyDescent="0.25"/>
    <row r="41" spans="1:13" hidden="1" x14ac:dyDescent="0.25"/>
    <row r="42" spans="1:13" hidden="1" x14ac:dyDescent="0.25"/>
    <row r="43" spans="1:13" hidden="1" x14ac:dyDescent="0.25"/>
    <row r="44" spans="1:13" hidden="1" x14ac:dyDescent="0.25"/>
    <row r="45" spans="1:13" x14ac:dyDescent="0.25"/>
    <row r="46" spans="1:13" x14ac:dyDescent="0.25"/>
    <row r="47" spans="1:13" x14ac:dyDescent="0.25"/>
    <row r="48" spans="1:13" x14ac:dyDescent="0.25"/>
    <row r="49" x14ac:dyDescent="0.25"/>
    <row r="50" x14ac:dyDescent="0.25"/>
    <row r="51" x14ac:dyDescent="0.25"/>
    <row r="52" x14ac:dyDescent="0.25"/>
    <row r="53" x14ac:dyDescent="0.25"/>
  </sheetData>
  <sheetProtection formatCells="0" formatColumns="0" formatRows="0" insertColumns="0" insertRows="0" insertHyperlinks="0" deleteColumns="0" deleteRows="0" sort="0" autoFilter="0" pivotTables="0"/>
  <mergeCells count="5">
    <mergeCell ref="D26:J26"/>
    <mergeCell ref="B28:C28"/>
    <mergeCell ref="C10:J10"/>
    <mergeCell ref="C11:J11"/>
    <mergeCell ref="C8:J8"/>
  </mergeCells>
  <hyperlinks>
    <hyperlink ref="J5" location="INDICE!A1" display="VOLVER"/>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tabColor theme="3"/>
  </sheetPr>
  <dimension ref="A1:AQ196"/>
  <sheetViews>
    <sheetView showGridLines="0" topLeftCell="R16" zoomScale="86" zoomScaleNormal="86" workbookViewId="0">
      <selection activeCell="X33" sqref="X33"/>
    </sheetView>
  </sheetViews>
  <sheetFormatPr baseColWidth="10" defaultColWidth="0" defaultRowHeight="15" customHeight="1" zeroHeight="1" x14ac:dyDescent="0.25"/>
  <cols>
    <col min="1" max="1" width="5.140625" customWidth="1"/>
    <col min="2" max="4" width="2.7109375" customWidth="1"/>
    <col min="5" max="5" width="55.85546875" customWidth="1"/>
    <col min="6" max="6" width="14" customWidth="1"/>
    <col min="7" max="7" width="16.28515625" customWidth="1"/>
    <col min="8" max="23" width="15.7109375" customWidth="1"/>
    <col min="24" max="24" width="30.7109375" customWidth="1"/>
    <col min="25" max="25" width="33" customWidth="1"/>
    <col min="26" max="26" width="15.7109375" customWidth="1"/>
    <col min="27" max="27" width="37" customWidth="1"/>
    <col min="28" max="28" width="9.140625" customWidth="1"/>
  </cols>
  <sheetData>
    <row r="1" spans="1:34"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c r="AF1" s="9"/>
      <c r="AG1" s="9"/>
      <c r="AH1" s="9"/>
    </row>
    <row r="2" spans="1:34" x14ac:dyDescent="0.2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row>
    <row r="3" spans="1:34" x14ac:dyDescent="0.25">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c r="AF3" s="9"/>
      <c r="AG3" s="9"/>
      <c r="AH3" s="9"/>
    </row>
    <row r="4" spans="1:34" x14ac:dyDescent="0.2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c r="AG4" s="9"/>
      <c r="AH4" s="9"/>
    </row>
    <row r="5" spans="1:34" x14ac:dyDescent="0.25">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row>
    <row r="6" spans="1:34" x14ac:dyDescent="0.25">
      <c r="A6" s="9"/>
      <c r="B6" s="9"/>
      <c r="C6" s="9"/>
      <c r="D6" s="9"/>
      <c r="E6" s="9"/>
      <c r="F6" s="9"/>
      <c r="G6" s="9"/>
      <c r="H6" s="9"/>
      <c r="I6" s="9"/>
      <c r="J6" s="9"/>
      <c r="K6" s="9"/>
      <c r="L6" s="9"/>
      <c r="M6" s="9"/>
      <c r="N6" s="258" t="s">
        <v>6</v>
      </c>
      <c r="O6" s="258"/>
      <c r="P6" s="9"/>
      <c r="Q6" s="9"/>
      <c r="R6" s="9"/>
      <c r="S6" s="9"/>
      <c r="T6" s="9"/>
      <c r="U6" s="9"/>
      <c r="V6" s="9"/>
      <c r="W6" s="9"/>
      <c r="X6" s="9"/>
      <c r="Y6" s="9"/>
      <c r="Z6" s="9"/>
      <c r="AA6" s="9"/>
      <c r="AB6" s="9"/>
      <c r="AC6" s="9"/>
      <c r="AD6" s="9"/>
      <c r="AE6" s="9"/>
      <c r="AF6" s="9"/>
      <c r="AG6" s="9"/>
      <c r="AH6" s="9"/>
    </row>
    <row r="7" spans="1:34" x14ac:dyDescent="0.25">
      <c r="A7" s="9"/>
      <c r="B7" s="9"/>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row>
    <row r="8" spans="1:34" x14ac:dyDescent="0.25">
      <c r="A8" s="9"/>
      <c r="B8" s="9"/>
      <c r="C8" s="9"/>
      <c r="D8" s="9"/>
      <c r="E8" s="9"/>
      <c r="F8" s="9"/>
      <c r="G8" s="9"/>
      <c r="H8" s="9"/>
      <c r="I8" s="9"/>
      <c r="J8" s="9"/>
      <c r="K8" s="9"/>
      <c r="L8" s="9"/>
      <c r="M8" s="9"/>
      <c r="N8" s="9"/>
      <c r="O8" s="9"/>
      <c r="P8" s="9"/>
      <c r="Q8" s="9"/>
      <c r="R8" s="9"/>
      <c r="S8" s="9"/>
      <c r="T8" s="9"/>
      <c r="U8" s="9"/>
      <c r="V8" s="9"/>
      <c r="W8" s="9"/>
      <c r="X8" s="9"/>
      <c r="Y8" s="9"/>
      <c r="Z8" s="9"/>
      <c r="AA8" s="9"/>
      <c r="AB8" s="9"/>
      <c r="AC8" s="9"/>
      <c r="AD8" s="9"/>
      <c r="AE8" s="9"/>
      <c r="AF8" s="9"/>
      <c r="AG8" s="9"/>
      <c r="AH8" s="9"/>
    </row>
    <row r="9" spans="1:34" ht="16.5" customHeight="1" x14ac:dyDescent="0.25">
      <c r="A9" s="9"/>
      <c r="B9" s="385" t="s">
        <v>864</v>
      </c>
      <c r="C9" s="385"/>
      <c r="D9" s="385"/>
      <c r="E9" s="385"/>
      <c r="F9" s="385"/>
      <c r="G9" s="385"/>
      <c r="H9" s="385"/>
      <c r="I9" s="385"/>
      <c r="J9" s="385"/>
      <c r="K9" s="385"/>
      <c r="L9" s="385"/>
      <c r="M9" s="385"/>
      <c r="N9" s="385"/>
      <c r="O9" s="385"/>
      <c r="P9" s="9"/>
      <c r="Q9" s="9"/>
      <c r="R9" s="9"/>
      <c r="S9" s="9"/>
      <c r="T9" s="9"/>
      <c r="U9" s="9"/>
      <c r="V9" s="9"/>
      <c r="W9" s="9"/>
      <c r="X9" s="9"/>
      <c r="Y9" s="9"/>
      <c r="Z9" s="9"/>
      <c r="AA9" s="9"/>
      <c r="AB9" s="9"/>
      <c r="AC9" s="9"/>
      <c r="AD9" s="9"/>
      <c r="AE9" s="9"/>
      <c r="AF9" s="9"/>
      <c r="AG9" s="9"/>
      <c r="AH9" s="9"/>
    </row>
    <row r="10" spans="1:34" ht="13.5" customHeight="1" x14ac:dyDescent="0.25">
      <c r="A10" s="9"/>
      <c r="B10" s="252"/>
      <c r="C10" s="252"/>
      <c r="D10" s="252"/>
      <c r="E10" s="252"/>
      <c r="F10" s="252"/>
      <c r="G10" s="252"/>
      <c r="H10" s="252"/>
      <c r="I10" s="252"/>
      <c r="J10" s="252"/>
      <c r="K10" s="252"/>
      <c r="L10" s="252"/>
      <c r="M10" s="252"/>
      <c r="N10" s="252"/>
      <c r="O10" s="252"/>
      <c r="P10" s="9"/>
      <c r="Q10" s="9"/>
      <c r="R10" s="9"/>
      <c r="S10" s="9"/>
      <c r="T10" s="9"/>
      <c r="U10" s="9"/>
      <c r="V10" s="9"/>
      <c r="W10" s="9"/>
      <c r="X10" s="9"/>
      <c r="Y10" s="9"/>
      <c r="Z10" s="9"/>
      <c r="AA10" s="9"/>
      <c r="AB10" s="9"/>
      <c r="AC10" s="9"/>
      <c r="AD10" s="9"/>
      <c r="AE10" s="9"/>
      <c r="AF10" s="9"/>
      <c r="AG10" s="9"/>
      <c r="AH10" s="9"/>
    </row>
    <row r="11" spans="1:34" ht="19.5" customHeight="1" x14ac:dyDescent="0.25">
      <c r="A11" s="9"/>
      <c r="B11" s="648" t="s">
        <v>865</v>
      </c>
      <c r="C11" s="648"/>
      <c r="D11" s="648"/>
      <c r="E11" s="648"/>
      <c r="F11" s="648"/>
      <c r="G11" s="648"/>
      <c r="H11" s="648"/>
      <c r="I11" s="648"/>
      <c r="J11" s="648"/>
      <c r="K11" s="648"/>
      <c r="L11" s="648"/>
      <c r="M11" s="648"/>
      <c r="N11" s="648"/>
      <c r="O11" s="648"/>
      <c r="P11" s="9"/>
      <c r="Q11" s="9"/>
      <c r="R11" s="9"/>
      <c r="S11" s="9"/>
      <c r="T11" s="9"/>
      <c r="U11" s="9"/>
      <c r="V11" s="9"/>
      <c r="W11" s="9"/>
      <c r="X11" s="9"/>
      <c r="Y11" s="9"/>
      <c r="Z11" s="9"/>
      <c r="AA11" s="9"/>
      <c r="AB11" s="9"/>
      <c r="AC11" s="9"/>
      <c r="AD11" s="9"/>
      <c r="AE11" s="9"/>
      <c r="AF11" s="9"/>
      <c r="AG11" s="9"/>
      <c r="AH11" s="9"/>
    </row>
    <row r="12" spans="1:34" x14ac:dyDescent="0.25">
      <c r="A12" s="9"/>
      <c r="B12" s="257"/>
      <c r="C12" s="257"/>
      <c r="D12" s="257"/>
      <c r="E12" s="257"/>
      <c r="F12" s="257"/>
      <c r="G12" s="257"/>
      <c r="H12" s="257"/>
      <c r="I12" s="257"/>
      <c r="J12" s="257"/>
      <c r="K12" s="257"/>
      <c r="L12" s="257"/>
      <c r="M12" s="257"/>
      <c r="N12" s="257"/>
      <c r="O12" s="257"/>
      <c r="P12" s="9"/>
      <c r="Q12" s="9"/>
      <c r="R12" s="9"/>
      <c r="S12" s="9"/>
      <c r="T12" s="9"/>
      <c r="U12" s="9"/>
      <c r="V12" s="9"/>
      <c r="W12" s="9"/>
      <c r="X12" s="9"/>
      <c r="Y12" s="9"/>
      <c r="Z12" s="9"/>
      <c r="AA12" s="9"/>
      <c r="AB12" s="9"/>
      <c r="AC12" s="9"/>
      <c r="AD12" s="9"/>
      <c r="AE12" s="9"/>
      <c r="AF12" s="9"/>
      <c r="AG12" s="9"/>
      <c r="AH12" s="9"/>
    </row>
    <row r="13" spans="1:34" x14ac:dyDescent="0.25">
      <c r="A13" s="9"/>
      <c r="B13" s="574" t="s">
        <v>62</v>
      </c>
      <c r="C13" s="574"/>
      <c r="D13" s="574"/>
      <c r="E13" s="574"/>
      <c r="F13" s="574"/>
      <c r="G13" s="574"/>
      <c r="H13" s="574"/>
      <c r="I13" s="574"/>
      <c r="J13" s="574"/>
      <c r="K13" s="574"/>
      <c r="L13" s="574"/>
      <c r="M13" s="574"/>
      <c r="N13" s="574"/>
      <c r="O13" s="53"/>
      <c r="P13" s="9"/>
      <c r="Q13" s="9"/>
      <c r="R13" s="9"/>
      <c r="S13" s="9"/>
      <c r="T13" s="9"/>
      <c r="U13" s="9"/>
      <c r="V13" s="9"/>
      <c r="W13" s="9"/>
      <c r="X13" s="9"/>
      <c r="Y13" s="9"/>
      <c r="Z13" s="9"/>
      <c r="AA13" s="9"/>
      <c r="AB13" s="9"/>
      <c r="AC13" s="9"/>
      <c r="AD13" s="9"/>
      <c r="AE13" s="9"/>
      <c r="AF13" s="9"/>
      <c r="AG13" s="9"/>
      <c r="AH13" s="9"/>
    </row>
    <row r="14" spans="1:34" ht="15" customHeight="1" x14ac:dyDescent="0.25">
      <c r="A14" s="9"/>
      <c r="B14" s="394" t="s">
        <v>988</v>
      </c>
      <c r="C14" s="394"/>
      <c r="D14" s="394"/>
      <c r="E14" s="394"/>
      <c r="F14" s="394"/>
      <c r="G14" s="394"/>
      <c r="H14" s="394"/>
      <c r="I14" s="394"/>
      <c r="J14" s="394"/>
      <c r="K14" s="394"/>
      <c r="L14" s="394"/>
      <c r="M14" s="394"/>
      <c r="N14" s="394"/>
      <c r="O14" s="394"/>
      <c r="P14" s="9"/>
      <c r="Q14" s="9"/>
      <c r="R14" s="9"/>
      <c r="S14" s="9"/>
      <c r="T14" s="9"/>
      <c r="U14" s="9"/>
      <c r="V14" s="9"/>
      <c r="W14" s="9"/>
      <c r="X14" s="9"/>
      <c r="Y14" s="9"/>
      <c r="Z14" s="9"/>
      <c r="AA14" s="9"/>
      <c r="AB14" s="9"/>
      <c r="AC14" s="9"/>
      <c r="AD14" s="9"/>
      <c r="AE14" s="9"/>
      <c r="AF14" s="9"/>
      <c r="AG14" s="9"/>
      <c r="AH14" s="9"/>
    </row>
    <row r="15" spans="1:34" ht="14.25" customHeight="1" x14ac:dyDescent="0.25">
      <c r="A15" s="9"/>
      <c r="B15" s="394"/>
      <c r="C15" s="394"/>
      <c r="D15" s="394"/>
      <c r="E15" s="394"/>
      <c r="F15" s="394"/>
      <c r="G15" s="394"/>
      <c r="H15" s="394"/>
      <c r="I15" s="394"/>
      <c r="J15" s="394"/>
      <c r="K15" s="394"/>
      <c r="L15" s="394"/>
      <c r="M15" s="394"/>
      <c r="N15" s="394"/>
      <c r="O15" s="394"/>
      <c r="P15" s="9"/>
      <c r="Q15" s="9"/>
      <c r="R15" s="9"/>
      <c r="S15" s="9"/>
      <c r="T15" s="9"/>
      <c r="U15" s="9"/>
      <c r="V15" s="9"/>
      <c r="W15" s="9"/>
      <c r="X15" s="9"/>
      <c r="Y15" s="9"/>
      <c r="Z15" s="9"/>
      <c r="AA15" s="9"/>
      <c r="AB15" s="9"/>
      <c r="AC15" s="9"/>
      <c r="AD15" s="9"/>
      <c r="AE15" s="9"/>
      <c r="AF15" s="9"/>
      <c r="AG15" s="9"/>
      <c r="AH15" s="9"/>
    </row>
    <row r="16" spans="1:34" ht="20.25" customHeight="1" x14ac:dyDescent="0.25">
      <c r="A16" s="9"/>
      <c r="B16" s="256"/>
      <c r="C16" s="256"/>
      <c r="D16" s="256"/>
      <c r="E16" s="256"/>
      <c r="F16" s="256"/>
      <c r="G16" s="256"/>
      <c r="H16" s="256"/>
      <c r="I16" s="256"/>
      <c r="J16" s="256"/>
      <c r="K16" s="256"/>
      <c r="L16" s="256"/>
      <c r="M16" s="256"/>
      <c r="N16" s="256"/>
      <c r="O16" s="256"/>
      <c r="P16" s="9"/>
      <c r="Q16" s="9"/>
      <c r="R16" s="9"/>
      <c r="S16" s="9"/>
      <c r="T16" s="9"/>
      <c r="U16" s="9"/>
      <c r="V16" s="9"/>
      <c r="W16" s="9"/>
      <c r="X16" s="9"/>
      <c r="Y16" s="9"/>
      <c r="Z16" s="9"/>
      <c r="AA16" s="9"/>
      <c r="AB16" s="9"/>
      <c r="AC16" s="9"/>
      <c r="AD16" s="9"/>
      <c r="AE16" s="9"/>
      <c r="AF16" s="9"/>
      <c r="AG16" s="9"/>
      <c r="AH16" s="9"/>
    </row>
    <row r="17" spans="1:34" ht="20.25" customHeight="1" x14ac:dyDescent="0.25">
      <c r="A17" s="9"/>
      <c r="B17" s="256"/>
      <c r="C17" s="256"/>
      <c r="D17" s="256"/>
      <c r="E17" s="256"/>
      <c r="F17" s="256"/>
      <c r="G17" s="256"/>
      <c r="H17" s="256"/>
      <c r="I17" s="256"/>
      <c r="J17" s="256"/>
      <c r="K17" s="256"/>
      <c r="L17" s="256"/>
      <c r="M17" s="256"/>
      <c r="N17" s="256"/>
      <c r="O17" s="256"/>
      <c r="P17" s="9"/>
      <c r="Q17" s="9"/>
      <c r="R17" s="9"/>
      <c r="S17" s="9"/>
      <c r="T17" s="9"/>
      <c r="U17" s="9"/>
      <c r="V17" s="9"/>
      <c r="W17" s="9"/>
      <c r="X17" s="9"/>
      <c r="Y17" s="9"/>
      <c r="Z17" s="9"/>
      <c r="AA17" s="9"/>
      <c r="AB17" s="9"/>
      <c r="AC17" s="9"/>
      <c r="AD17" s="9"/>
      <c r="AE17" s="9"/>
      <c r="AF17" s="9"/>
      <c r="AG17" s="9"/>
      <c r="AH17" s="9"/>
    </row>
    <row r="18" spans="1:34" ht="20.25" customHeight="1" x14ac:dyDescent="0.25">
      <c r="A18" s="9"/>
      <c r="B18" s="256"/>
      <c r="C18" s="256"/>
      <c r="D18" s="256"/>
      <c r="E18" s="256"/>
      <c r="F18" s="256"/>
      <c r="G18" s="256"/>
      <c r="H18" s="256"/>
      <c r="I18" s="256"/>
      <c r="J18" s="256"/>
      <c r="K18" s="256"/>
      <c r="L18" s="256"/>
      <c r="M18" s="256"/>
      <c r="N18" s="256"/>
      <c r="O18" s="256"/>
      <c r="P18" s="9"/>
      <c r="Q18" s="9"/>
      <c r="R18" s="9"/>
      <c r="S18" s="9"/>
      <c r="T18" s="9"/>
      <c r="U18" s="9"/>
      <c r="V18" s="9"/>
      <c r="W18" s="9"/>
      <c r="X18" s="9"/>
      <c r="Y18" s="9"/>
      <c r="Z18" s="9"/>
      <c r="AA18" s="9"/>
      <c r="AB18" s="9"/>
      <c r="AC18" s="9"/>
      <c r="AD18" s="9"/>
      <c r="AE18" s="9"/>
      <c r="AF18" s="9"/>
      <c r="AG18" s="9"/>
      <c r="AH18" s="9"/>
    </row>
    <row r="19" spans="1:34" ht="20.25" customHeight="1" x14ac:dyDescent="0.25">
      <c r="A19" s="9"/>
      <c r="B19" s="256"/>
      <c r="C19" s="256"/>
      <c r="D19" s="256"/>
      <c r="E19" s="256"/>
      <c r="F19" s="256"/>
      <c r="G19" s="256"/>
      <c r="H19" s="256"/>
      <c r="I19" s="256"/>
      <c r="J19" s="256"/>
      <c r="K19" s="256"/>
      <c r="L19" s="256"/>
      <c r="M19" s="256"/>
      <c r="N19" s="256"/>
      <c r="O19" s="256"/>
      <c r="P19" s="9"/>
      <c r="Q19" s="9"/>
      <c r="R19" s="9"/>
      <c r="S19" s="9"/>
      <c r="T19" s="9"/>
      <c r="U19" s="9"/>
      <c r="V19" s="9"/>
      <c r="W19" s="9"/>
      <c r="X19" s="9"/>
      <c r="Y19" s="9"/>
      <c r="Z19" s="9"/>
      <c r="AA19" s="9"/>
      <c r="AB19" s="9"/>
      <c r="AC19" s="9"/>
      <c r="AD19" s="9"/>
      <c r="AE19" s="9"/>
      <c r="AF19" s="9"/>
      <c r="AG19" s="9"/>
      <c r="AH19" s="9"/>
    </row>
    <row r="20" spans="1:34" x14ac:dyDescent="0.25">
      <c r="A20" s="9"/>
      <c r="B20" s="14"/>
      <c r="C20" s="14"/>
      <c r="D20" s="14"/>
      <c r="E20" s="14"/>
      <c r="F20" s="14"/>
      <c r="G20" s="14"/>
      <c r="H20" s="14"/>
      <c r="I20" s="14"/>
      <c r="J20" s="14"/>
      <c r="K20" s="14"/>
      <c r="L20" s="14"/>
      <c r="M20" s="14"/>
      <c r="N20" s="14"/>
      <c r="O20" s="49"/>
      <c r="P20" s="9"/>
      <c r="Q20" s="9"/>
      <c r="R20" s="9"/>
      <c r="S20" s="9"/>
      <c r="T20" s="9"/>
      <c r="U20" s="9"/>
      <c r="V20" s="9"/>
      <c r="W20" s="9"/>
      <c r="X20" s="9"/>
      <c r="Y20" s="9"/>
      <c r="Z20" s="9"/>
      <c r="AA20" s="9"/>
      <c r="AB20" s="9"/>
      <c r="AC20" s="9"/>
      <c r="AD20" s="9"/>
      <c r="AE20" s="9"/>
      <c r="AF20" s="9"/>
      <c r="AG20" s="9"/>
      <c r="AH20" s="9"/>
    </row>
    <row r="21" spans="1:34" x14ac:dyDescent="0.25">
      <c r="A21" s="9"/>
      <c r="B21" s="14"/>
      <c r="C21" s="14"/>
      <c r="D21" s="14"/>
      <c r="E21" s="14"/>
      <c r="F21" s="14"/>
      <c r="G21" s="14"/>
      <c r="H21" s="14"/>
      <c r="I21" s="14"/>
      <c r="J21" s="14"/>
      <c r="K21" s="14"/>
      <c r="L21" s="14"/>
      <c r="M21" s="14"/>
      <c r="N21" s="14"/>
      <c r="O21" s="49"/>
      <c r="P21" s="9"/>
      <c r="Q21" s="9"/>
      <c r="R21" s="9"/>
      <c r="S21" s="9"/>
      <c r="T21" s="9"/>
      <c r="U21" s="9"/>
      <c r="V21" s="9"/>
      <c r="W21" s="9"/>
      <c r="X21" s="9"/>
      <c r="Y21" s="9"/>
      <c r="Z21" s="9"/>
      <c r="AA21" s="9"/>
      <c r="AB21" s="9"/>
      <c r="AC21" s="9"/>
      <c r="AD21" s="9"/>
      <c r="AE21" s="9"/>
      <c r="AF21" s="9"/>
      <c r="AG21" s="9"/>
      <c r="AH21" s="9"/>
    </row>
    <row r="22" spans="1:34" x14ac:dyDescent="0.25">
      <c r="A22" s="9"/>
      <c r="B22" s="14"/>
      <c r="C22" s="14"/>
      <c r="D22" s="14"/>
      <c r="E22" s="14"/>
      <c r="F22" s="14"/>
      <c r="G22" s="14"/>
      <c r="H22" s="14"/>
      <c r="I22" s="14"/>
      <c r="J22" s="14"/>
      <c r="K22" s="14"/>
      <c r="L22" s="14"/>
      <c r="M22" s="14"/>
      <c r="N22" s="14"/>
      <c r="O22" s="49"/>
      <c r="P22" s="9"/>
      <c r="Q22" s="9"/>
      <c r="R22" s="9"/>
      <c r="S22" s="9"/>
      <c r="T22" s="9"/>
      <c r="U22" s="9"/>
      <c r="V22" s="9"/>
      <c r="W22" s="9"/>
      <c r="X22" s="9"/>
      <c r="Y22" s="9"/>
      <c r="Z22" s="9"/>
      <c r="AA22" s="9"/>
      <c r="AB22" s="9"/>
      <c r="AC22" s="9"/>
      <c r="AD22" s="9"/>
      <c r="AE22" s="9"/>
      <c r="AF22" s="9"/>
      <c r="AG22" s="9"/>
      <c r="AH22" s="9"/>
    </row>
    <row r="23" spans="1:34" ht="32.25" customHeight="1" x14ac:dyDescent="0.25">
      <c r="A23" s="9"/>
      <c r="B23" s="14"/>
      <c r="C23" s="14"/>
      <c r="D23" s="14"/>
      <c r="E23" s="14"/>
      <c r="F23" s="14"/>
      <c r="G23" s="14"/>
      <c r="H23" s="14"/>
      <c r="I23" s="14"/>
      <c r="J23" s="14"/>
      <c r="K23" s="14"/>
      <c r="L23" s="14"/>
      <c r="M23" s="14"/>
      <c r="N23" s="14"/>
      <c r="O23" s="49"/>
      <c r="P23" s="9"/>
      <c r="Q23" s="9"/>
      <c r="R23" s="9"/>
      <c r="S23" s="9"/>
      <c r="T23" s="9"/>
      <c r="U23" s="9"/>
      <c r="V23" s="9"/>
      <c r="W23" s="9"/>
      <c r="X23" s="9"/>
      <c r="Y23" s="9"/>
      <c r="Z23" s="9"/>
      <c r="AA23" s="9"/>
      <c r="AB23" s="9"/>
      <c r="AC23" s="9"/>
      <c r="AD23" s="9"/>
      <c r="AE23" s="9"/>
      <c r="AF23" s="9"/>
      <c r="AG23" s="9"/>
      <c r="AH23" s="9"/>
    </row>
    <row r="24" spans="1:34" ht="27.75" customHeight="1" x14ac:dyDescent="0.3">
      <c r="A24" s="9"/>
      <c r="B24" s="14"/>
      <c r="C24" s="14"/>
      <c r="D24" s="14"/>
      <c r="E24" s="583" t="s">
        <v>939</v>
      </c>
      <c r="F24" s="583"/>
      <c r="G24" s="583"/>
      <c r="H24" s="583"/>
      <c r="I24" s="583"/>
      <c r="J24" s="583"/>
      <c r="K24" s="583"/>
      <c r="L24" s="583"/>
      <c r="M24" s="583"/>
      <c r="N24" s="583"/>
      <c r="O24" s="49"/>
      <c r="P24" s="9"/>
      <c r="Q24" s="9"/>
      <c r="R24" s="9"/>
      <c r="S24" s="9"/>
      <c r="T24" s="9"/>
      <c r="U24" s="9"/>
      <c r="V24" s="9"/>
      <c r="W24" s="9"/>
      <c r="X24" s="9"/>
      <c r="Y24" s="9"/>
      <c r="Z24" s="9"/>
      <c r="AA24" s="9"/>
      <c r="AB24" s="9"/>
      <c r="AC24" s="9"/>
      <c r="AD24" s="9"/>
      <c r="AE24" s="9"/>
      <c r="AF24" s="9"/>
      <c r="AG24" s="9"/>
      <c r="AH24" s="9"/>
    </row>
    <row r="25" spans="1:34" x14ac:dyDescent="0.25">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row>
    <row r="26" spans="1:34" x14ac:dyDescent="0.25">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row>
    <row r="27" spans="1:34" x14ac:dyDescent="0.25">
      <c r="A27" s="9"/>
      <c r="B27" s="9"/>
      <c r="C27" s="9"/>
      <c r="D27" s="9"/>
      <c r="E27" s="9"/>
      <c r="F27" s="645" t="s">
        <v>706</v>
      </c>
      <c r="G27" s="646"/>
      <c r="H27" s="646"/>
      <c r="I27" s="646"/>
      <c r="J27" s="646"/>
      <c r="K27" s="646"/>
      <c r="L27" s="646"/>
      <c r="M27" s="646"/>
      <c r="N27" s="646"/>
      <c r="O27" s="646"/>
      <c r="P27" s="646"/>
      <c r="Q27" s="646"/>
      <c r="R27" s="646"/>
      <c r="S27" s="646"/>
      <c r="T27" s="646"/>
      <c r="U27" s="646"/>
      <c r="V27" s="646"/>
      <c r="W27" s="646"/>
      <c r="X27" s="646"/>
      <c r="Y27" s="646"/>
      <c r="Z27" s="647"/>
      <c r="AA27" s="9"/>
      <c r="AB27" s="9"/>
      <c r="AC27" s="9"/>
      <c r="AD27" s="9"/>
      <c r="AE27" s="9"/>
      <c r="AF27" s="9"/>
      <c r="AG27" s="9"/>
      <c r="AH27" s="9"/>
    </row>
    <row r="28" spans="1:34" x14ac:dyDescent="0.25">
      <c r="A28" s="9"/>
      <c r="B28" s="9"/>
      <c r="C28" s="9"/>
      <c r="D28" s="9"/>
      <c r="E28" s="9"/>
      <c r="F28" s="649" t="s">
        <v>866</v>
      </c>
      <c r="G28" s="650"/>
      <c r="H28" s="650"/>
      <c r="I28" s="650"/>
      <c r="J28" s="650"/>
      <c r="K28" s="650"/>
      <c r="L28" s="650"/>
      <c r="M28" s="650"/>
      <c r="N28" s="650"/>
      <c r="O28" s="650"/>
      <c r="P28" s="650"/>
      <c r="Q28" s="650"/>
      <c r="R28" s="650"/>
      <c r="S28" s="650"/>
      <c r="T28" s="650"/>
      <c r="U28" s="650"/>
      <c r="V28" s="650"/>
      <c r="W28" s="650"/>
      <c r="X28" s="651"/>
      <c r="Y28" s="643" t="s">
        <v>597</v>
      </c>
      <c r="Z28" s="644" t="s">
        <v>867</v>
      </c>
      <c r="AA28" s="9"/>
      <c r="AB28" s="9"/>
      <c r="AC28" s="9"/>
      <c r="AD28" s="9"/>
      <c r="AE28" s="9"/>
      <c r="AF28" s="9"/>
      <c r="AG28" s="9"/>
      <c r="AH28" s="9"/>
    </row>
    <row r="29" spans="1:34" x14ac:dyDescent="0.25">
      <c r="A29" s="9"/>
      <c r="B29" s="9"/>
      <c r="C29" s="9"/>
      <c r="D29" s="9"/>
      <c r="E29" s="9"/>
      <c r="F29" s="645" t="s">
        <v>534</v>
      </c>
      <c r="G29" s="646"/>
      <c r="H29" s="647"/>
      <c r="I29" s="644" t="s">
        <v>535</v>
      </c>
      <c r="J29" s="645" t="s">
        <v>536</v>
      </c>
      <c r="K29" s="646"/>
      <c r="L29" s="646"/>
      <c r="M29" s="647"/>
      <c r="N29" s="643" t="s">
        <v>537</v>
      </c>
      <c r="O29" s="644" t="s">
        <v>538</v>
      </c>
      <c r="P29" s="643" t="s">
        <v>539</v>
      </c>
      <c r="Q29" s="644" t="s">
        <v>540</v>
      </c>
      <c r="R29" s="643" t="s">
        <v>541</v>
      </c>
      <c r="S29" s="644" t="s">
        <v>868</v>
      </c>
      <c r="T29" s="643" t="s">
        <v>869</v>
      </c>
      <c r="U29" s="644" t="s">
        <v>870</v>
      </c>
      <c r="V29" s="643" t="s">
        <v>545</v>
      </c>
      <c r="W29" s="644" t="s">
        <v>871</v>
      </c>
      <c r="X29" s="201"/>
      <c r="Y29" s="652"/>
      <c r="Z29" s="653"/>
      <c r="AA29" s="9"/>
      <c r="AB29" s="9"/>
      <c r="AC29" s="9"/>
      <c r="AD29" s="9"/>
      <c r="AE29" s="9"/>
      <c r="AF29" s="9"/>
      <c r="AG29" s="9"/>
      <c r="AH29" s="9"/>
    </row>
    <row r="30" spans="1:34" ht="39" customHeight="1" x14ac:dyDescent="0.25">
      <c r="A30" s="9"/>
      <c r="B30" s="9"/>
      <c r="C30" s="9"/>
      <c r="D30" s="9"/>
      <c r="E30" s="9"/>
      <c r="F30" s="202" t="s">
        <v>547</v>
      </c>
      <c r="G30" s="203" t="s">
        <v>548</v>
      </c>
      <c r="H30" s="260"/>
      <c r="I30" s="448"/>
      <c r="J30" s="202" t="s">
        <v>549</v>
      </c>
      <c r="K30" s="203" t="s">
        <v>550</v>
      </c>
      <c r="L30" s="202" t="s">
        <v>551</v>
      </c>
      <c r="M30" s="260"/>
      <c r="N30" s="443"/>
      <c r="O30" s="448"/>
      <c r="P30" s="443"/>
      <c r="Q30" s="448"/>
      <c r="R30" s="443"/>
      <c r="S30" s="448"/>
      <c r="T30" s="443"/>
      <c r="U30" s="448"/>
      <c r="V30" s="443"/>
      <c r="W30" s="448"/>
      <c r="X30" s="261"/>
      <c r="Y30" s="443"/>
      <c r="Z30" s="654"/>
      <c r="AA30" s="9"/>
      <c r="AB30" s="9"/>
      <c r="AC30" s="9"/>
      <c r="AD30" s="9"/>
      <c r="AE30" s="9"/>
      <c r="AF30" s="9"/>
      <c r="AG30" s="9"/>
      <c r="AH30" s="9"/>
    </row>
    <row r="31" spans="1:34" ht="29.25" customHeight="1" x14ac:dyDescent="0.25">
      <c r="A31" s="9"/>
      <c r="B31" s="9"/>
      <c r="C31" s="9"/>
      <c r="D31" s="386" t="s">
        <v>872</v>
      </c>
      <c r="E31" s="382"/>
      <c r="F31" s="204"/>
      <c r="G31" s="204"/>
      <c r="H31" s="204"/>
      <c r="I31" s="204"/>
      <c r="J31" s="204"/>
      <c r="K31" s="204"/>
      <c r="L31" s="204"/>
      <c r="M31" s="204"/>
      <c r="N31" s="204"/>
      <c r="O31" s="204"/>
      <c r="P31" s="204"/>
      <c r="Q31" s="204"/>
      <c r="R31" s="204"/>
      <c r="S31" s="204"/>
      <c r="T31" s="204"/>
      <c r="U31" s="204"/>
      <c r="V31" s="204"/>
      <c r="W31" s="204"/>
      <c r="X31" s="204"/>
      <c r="Y31" s="204"/>
      <c r="Z31" s="204"/>
      <c r="AA31" s="9"/>
      <c r="AB31" s="9"/>
      <c r="AC31" s="9"/>
      <c r="AD31" s="9"/>
      <c r="AE31" s="9"/>
      <c r="AF31" s="9"/>
      <c r="AG31" s="9"/>
      <c r="AH31" s="9"/>
    </row>
    <row r="32" spans="1:34" ht="27.75" customHeight="1" x14ac:dyDescent="0.25">
      <c r="A32" s="9"/>
      <c r="B32" s="9"/>
      <c r="C32" s="9"/>
      <c r="D32" s="205"/>
      <c r="E32" s="251" t="s">
        <v>873</v>
      </c>
      <c r="F32" s="204"/>
      <c r="G32" s="144"/>
      <c r="H32" s="144"/>
      <c r="I32" s="144"/>
      <c r="J32" s="144"/>
      <c r="K32" s="144"/>
      <c r="L32" s="144"/>
      <c r="M32" s="144"/>
      <c r="N32" s="144"/>
      <c r="O32" s="144"/>
      <c r="P32" s="144"/>
      <c r="Q32" s="144"/>
      <c r="R32" s="144"/>
      <c r="S32" s="144"/>
      <c r="T32" s="144"/>
      <c r="U32" s="144"/>
      <c r="V32" s="144"/>
      <c r="W32" s="144"/>
      <c r="X32" s="144"/>
      <c r="Y32" s="144"/>
      <c r="Z32" s="144"/>
      <c r="AA32" s="9"/>
      <c r="AB32" s="9"/>
      <c r="AC32" s="9"/>
      <c r="AD32" s="9"/>
      <c r="AE32" s="9"/>
      <c r="AF32" s="9"/>
      <c r="AG32" s="9"/>
      <c r="AH32" s="9"/>
    </row>
    <row r="33" spans="1:34" ht="96" customHeight="1" x14ac:dyDescent="0.25">
      <c r="A33" s="9"/>
      <c r="B33" s="9"/>
      <c r="C33" s="9"/>
      <c r="D33" s="205"/>
      <c r="E33" s="206" t="s">
        <v>874</v>
      </c>
      <c r="F33" s="207"/>
      <c r="G33" s="207"/>
      <c r="H33" s="207"/>
      <c r="I33" s="207"/>
      <c r="J33" s="207"/>
      <c r="K33" s="207"/>
      <c r="L33" s="207"/>
      <c r="M33" s="207"/>
      <c r="N33" s="207"/>
      <c r="O33" s="207"/>
      <c r="P33" s="207"/>
      <c r="Q33" s="207"/>
      <c r="R33" s="207"/>
      <c r="S33" s="207"/>
      <c r="T33" s="207"/>
      <c r="U33" s="207"/>
      <c r="V33" s="207"/>
      <c r="W33" s="207"/>
      <c r="X33" s="209" t="s">
        <v>1055</v>
      </c>
      <c r="Y33" s="209" t="s">
        <v>1056</v>
      </c>
      <c r="Z33" s="207"/>
      <c r="AA33" s="9"/>
      <c r="AB33" s="9"/>
      <c r="AC33" s="9"/>
      <c r="AD33" s="9"/>
      <c r="AE33" s="9"/>
      <c r="AF33" s="9"/>
      <c r="AG33" s="9"/>
      <c r="AH33" s="9"/>
    </row>
    <row r="34" spans="1:34" ht="27" customHeight="1" x14ac:dyDescent="0.25">
      <c r="A34" s="9"/>
      <c r="B34" s="9"/>
      <c r="C34" s="9"/>
      <c r="D34" s="205"/>
      <c r="E34" s="251" t="s">
        <v>875</v>
      </c>
      <c r="F34" s="144"/>
      <c r="G34" s="144"/>
      <c r="H34" s="144"/>
      <c r="I34" s="144"/>
      <c r="J34" s="144"/>
      <c r="K34" s="144"/>
      <c r="L34" s="144"/>
      <c r="M34" s="144"/>
      <c r="N34" s="144"/>
      <c r="O34" s="144"/>
      <c r="P34" s="144"/>
      <c r="Q34" s="144"/>
      <c r="R34" s="144"/>
      <c r="S34" s="144"/>
      <c r="T34" s="144"/>
      <c r="U34" s="144"/>
      <c r="V34" s="144"/>
      <c r="W34" s="144"/>
      <c r="X34" s="144"/>
      <c r="Y34" s="144"/>
      <c r="Z34" s="144"/>
      <c r="AA34" s="9"/>
      <c r="AB34" s="9"/>
      <c r="AC34" s="9"/>
      <c r="AD34" s="9"/>
      <c r="AE34" s="9"/>
      <c r="AF34" s="9"/>
      <c r="AG34" s="9"/>
      <c r="AH34" s="9"/>
    </row>
    <row r="35" spans="1:34" ht="27" customHeight="1" x14ac:dyDescent="0.25">
      <c r="A35" s="9"/>
      <c r="B35" s="9"/>
      <c r="C35" s="9"/>
      <c r="D35" s="205"/>
      <c r="E35" s="206" t="s">
        <v>876</v>
      </c>
      <c r="F35" s="207"/>
      <c r="G35" s="207"/>
      <c r="H35" s="207"/>
      <c r="I35" s="207"/>
      <c r="J35" s="207"/>
      <c r="K35" s="207"/>
      <c r="L35" s="207"/>
      <c r="M35" s="207"/>
      <c r="N35" s="207"/>
      <c r="O35" s="207"/>
      <c r="P35" s="207"/>
      <c r="Q35" s="207"/>
      <c r="R35" s="207"/>
      <c r="S35" s="207"/>
      <c r="T35" s="207"/>
      <c r="U35" s="207"/>
      <c r="V35" s="207"/>
      <c r="W35" s="207"/>
      <c r="X35" s="207"/>
      <c r="Y35" s="207"/>
      <c r="Z35" s="207"/>
      <c r="AA35" s="9"/>
      <c r="AB35" s="9"/>
      <c r="AC35" s="9"/>
      <c r="AD35" s="9"/>
      <c r="AE35" s="9"/>
      <c r="AF35" s="9"/>
      <c r="AG35" s="9"/>
      <c r="AH35" s="9"/>
    </row>
    <row r="36" spans="1:34" ht="27" customHeight="1" x14ac:dyDescent="0.25">
      <c r="A36" s="9"/>
      <c r="B36" s="9"/>
      <c r="C36" s="9"/>
      <c r="D36" s="205"/>
      <c r="E36" s="251" t="s">
        <v>877</v>
      </c>
      <c r="F36" s="144"/>
      <c r="G36" s="144"/>
      <c r="H36" s="144"/>
      <c r="I36" s="144"/>
      <c r="J36" s="144"/>
      <c r="K36" s="144"/>
      <c r="L36" s="144"/>
      <c r="M36" s="144"/>
      <c r="N36" s="144"/>
      <c r="O36" s="144"/>
      <c r="P36" s="144"/>
      <c r="Q36" s="144"/>
      <c r="R36" s="144"/>
      <c r="S36" s="144"/>
      <c r="T36" s="144"/>
      <c r="U36" s="144"/>
      <c r="V36" s="144"/>
      <c r="W36" s="144"/>
      <c r="X36" s="144"/>
      <c r="Y36" s="144"/>
      <c r="Z36" s="144"/>
      <c r="AA36" s="9"/>
      <c r="AB36" s="9"/>
      <c r="AC36" s="9"/>
      <c r="AD36" s="9"/>
      <c r="AE36" s="9"/>
      <c r="AF36" s="9"/>
      <c r="AG36" s="9"/>
      <c r="AH36" s="9"/>
    </row>
    <row r="37" spans="1:34" ht="27" customHeight="1" x14ac:dyDescent="0.25">
      <c r="A37" s="9"/>
      <c r="B37" s="9"/>
      <c r="C37" s="9"/>
      <c r="D37" s="205"/>
      <c r="E37" s="206" t="s">
        <v>878</v>
      </c>
      <c r="F37" s="207"/>
      <c r="G37" s="207"/>
      <c r="H37" s="207"/>
      <c r="I37" s="207"/>
      <c r="J37" s="207"/>
      <c r="K37" s="207"/>
      <c r="L37" s="207"/>
      <c r="M37" s="207"/>
      <c r="N37" s="207"/>
      <c r="O37" s="207"/>
      <c r="P37" s="207"/>
      <c r="Q37" s="207"/>
      <c r="R37" s="207"/>
      <c r="S37" s="207"/>
      <c r="T37" s="207"/>
      <c r="U37" s="207"/>
      <c r="V37" s="207"/>
      <c r="W37" s="207"/>
      <c r="X37" s="207"/>
      <c r="Y37" s="207"/>
      <c r="Z37" s="207"/>
      <c r="AA37" s="9"/>
      <c r="AB37" s="9"/>
      <c r="AC37" s="9"/>
      <c r="AD37" s="9"/>
      <c r="AE37" s="9"/>
      <c r="AF37" s="9"/>
      <c r="AG37" s="9"/>
      <c r="AH37" s="9"/>
    </row>
    <row r="38" spans="1:34" ht="27" customHeight="1" x14ac:dyDescent="0.25">
      <c r="A38" s="9"/>
      <c r="B38" s="9"/>
      <c r="C38" s="9"/>
      <c r="D38" s="205"/>
      <c r="E38" s="251" t="s">
        <v>879</v>
      </c>
      <c r="F38" s="144"/>
      <c r="G38" s="144"/>
      <c r="H38" s="144"/>
      <c r="I38" s="144"/>
      <c r="J38" s="144"/>
      <c r="K38" s="144"/>
      <c r="L38" s="144"/>
      <c r="M38" s="144"/>
      <c r="N38" s="144"/>
      <c r="O38" s="144"/>
      <c r="P38" s="144"/>
      <c r="Q38" s="144"/>
      <c r="R38" s="144"/>
      <c r="S38" s="144"/>
      <c r="T38" s="144"/>
      <c r="U38" s="144"/>
      <c r="V38" s="144"/>
      <c r="W38" s="144"/>
      <c r="X38" s="144"/>
      <c r="Y38" s="144"/>
      <c r="Z38" s="144"/>
      <c r="AA38" s="9"/>
      <c r="AB38" s="9"/>
      <c r="AC38" s="9"/>
      <c r="AD38" s="9"/>
      <c r="AE38" s="9"/>
      <c r="AF38" s="9"/>
      <c r="AG38" s="9"/>
      <c r="AH38" s="9"/>
    </row>
    <row r="39" spans="1:34" ht="27" customHeight="1" x14ac:dyDescent="0.25">
      <c r="A39" s="9"/>
      <c r="B39" s="9"/>
      <c r="C39" s="9"/>
      <c r="D39" s="205"/>
      <c r="E39" s="206" t="s">
        <v>880</v>
      </c>
      <c r="F39" s="207"/>
      <c r="G39" s="207"/>
      <c r="H39" s="207"/>
      <c r="I39" s="207"/>
      <c r="J39" s="207"/>
      <c r="K39" s="207"/>
      <c r="L39" s="207"/>
      <c r="M39" s="207"/>
      <c r="N39" s="207"/>
      <c r="O39" s="207"/>
      <c r="P39" s="207"/>
      <c r="Q39" s="207"/>
      <c r="R39" s="207"/>
      <c r="S39" s="207"/>
      <c r="T39" s="207"/>
      <c r="U39" s="207"/>
      <c r="V39" s="207"/>
      <c r="W39" s="207"/>
      <c r="X39" s="207"/>
      <c r="Y39" s="207"/>
      <c r="Z39" s="207"/>
      <c r="AA39" s="9"/>
      <c r="AB39" s="9"/>
      <c r="AC39" s="9"/>
      <c r="AD39" s="9"/>
      <c r="AE39" s="9"/>
      <c r="AF39" s="9"/>
      <c r="AG39" s="9"/>
      <c r="AH39" s="9"/>
    </row>
    <row r="40" spans="1:34" ht="27" customHeight="1" x14ac:dyDescent="0.25">
      <c r="A40" s="9"/>
      <c r="B40" s="9"/>
      <c r="C40" s="9"/>
      <c r="D40" s="254"/>
      <c r="E40" s="251" t="s">
        <v>881</v>
      </c>
      <c r="F40" s="208"/>
      <c r="G40" s="208"/>
      <c r="H40" s="208"/>
      <c r="I40" s="208"/>
      <c r="J40" s="208"/>
      <c r="K40" s="208"/>
      <c r="L40" s="208"/>
      <c r="M40" s="208"/>
      <c r="N40" s="208"/>
      <c r="O40" s="208"/>
      <c r="P40" s="208"/>
      <c r="Q40" s="208"/>
      <c r="R40" s="208"/>
      <c r="S40" s="208"/>
      <c r="T40" s="208"/>
      <c r="U40" s="208"/>
      <c r="V40" s="208"/>
      <c r="W40" s="208"/>
      <c r="X40" s="208"/>
      <c r="Y40" s="208"/>
      <c r="Z40" s="208"/>
      <c r="AA40" s="9"/>
      <c r="AB40" s="9"/>
      <c r="AC40" s="9"/>
      <c r="AD40" s="9"/>
      <c r="AE40" s="9"/>
      <c r="AF40" s="9"/>
      <c r="AG40" s="9"/>
      <c r="AH40" s="9"/>
    </row>
    <row r="41" spans="1:34" x14ac:dyDescent="0.25">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row>
    <row r="42" spans="1:34" x14ac:dyDescent="0.25">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row>
    <row r="43" spans="1:34" x14ac:dyDescent="0.25">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row>
    <row r="44" spans="1:34" x14ac:dyDescent="0.25">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row>
    <row r="45" spans="1:34" x14ac:dyDescent="0.25">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row>
    <row r="46" spans="1:34" x14ac:dyDescent="0.25">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row>
    <row r="47" spans="1:34" x14ac:dyDescent="0.25">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row>
    <row r="48" spans="1:34" x14ac:dyDescent="0.25">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row>
    <row r="49" spans="1:34" x14ac:dyDescent="0.25">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row>
    <row r="50" spans="1:34"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row>
    <row r="51" spans="1:34"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row>
    <row r="52" spans="1:34"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row>
    <row r="53" spans="1:34"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row>
    <row r="54" spans="1:34"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row>
    <row r="55" spans="1:34"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row>
    <row r="56" spans="1:34"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row>
    <row r="57" spans="1:34"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row>
    <row r="58" spans="1:34"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row>
    <row r="59" spans="1:34"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row>
    <row r="60" spans="1:34"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row>
    <row r="61" spans="1:34"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row>
    <row r="62" spans="1:34"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row>
    <row r="63" spans="1:34" x14ac:dyDescent="0.25">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row>
    <row r="64" spans="1:34" x14ac:dyDescent="0.25">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row>
    <row r="65" spans="1:34" x14ac:dyDescent="0.25">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row>
    <row r="66" spans="1:34" x14ac:dyDescent="0.25">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row>
    <row r="67" spans="1:34" x14ac:dyDescent="0.25">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row>
    <row r="68" spans="1:34" x14ac:dyDescent="0.25">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row>
    <row r="69" spans="1:34" x14ac:dyDescent="0.25">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row>
    <row r="70" spans="1:34" x14ac:dyDescent="0.25">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row>
    <row r="71" spans="1:34" x14ac:dyDescent="0.25">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row>
    <row r="72" spans="1:34" x14ac:dyDescent="0.25">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row>
    <row r="73" spans="1:34" x14ac:dyDescent="0.25">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row>
    <row r="74" spans="1:34" hidden="1" x14ac:dyDescent="0.25">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row>
    <row r="75" spans="1:34" hidden="1" x14ac:dyDescent="0.25">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row>
    <row r="76" spans="1:34" hidden="1" x14ac:dyDescent="0.25">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row>
    <row r="77" spans="1:34" hidden="1" x14ac:dyDescent="0.25">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row>
    <row r="78" spans="1:34" hidden="1" x14ac:dyDescent="0.25">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row>
    <row r="79" spans="1:34" hidden="1" x14ac:dyDescent="0.25">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row>
    <row r="80" spans="1:34" hidden="1" x14ac:dyDescent="0.25">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row>
    <row r="81" spans="1:34" hidden="1" x14ac:dyDescent="0.25">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row>
    <row r="82" spans="1:34" hidden="1" x14ac:dyDescent="0.25">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row>
    <row r="83" spans="1:34" hidden="1" x14ac:dyDescent="0.25">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row>
    <row r="84" spans="1:34" hidden="1" x14ac:dyDescent="0.25">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row>
    <row r="85" spans="1:34" hidden="1" x14ac:dyDescent="0.25">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row>
    <row r="86" spans="1:34" hidden="1" x14ac:dyDescent="0.25">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row>
    <row r="87" spans="1:34" hidden="1" x14ac:dyDescent="0.25">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row>
    <row r="88" spans="1:34" hidden="1" x14ac:dyDescent="0.25">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c r="AD88" s="9"/>
      <c r="AE88" s="9"/>
      <c r="AF88" s="9"/>
      <c r="AG88" s="9"/>
      <c r="AH88" s="9"/>
    </row>
    <row r="89" spans="1:34" hidden="1" x14ac:dyDescent="0.25">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c r="AD89" s="9"/>
      <c r="AE89" s="9"/>
      <c r="AF89" s="9"/>
      <c r="AG89" s="9"/>
      <c r="AH89" s="9"/>
    </row>
    <row r="90" spans="1:34" hidden="1" x14ac:dyDescent="0.25">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c r="AD90" s="9"/>
      <c r="AE90" s="9"/>
      <c r="AF90" s="9"/>
      <c r="AG90" s="9"/>
      <c r="AH90" s="9"/>
    </row>
    <row r="91" spans="1:34" hidden="1" x14ac:dyDescent="0.25">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c r="AD91" s="9"/>
      <c r="AE91" s="9"/>
      <c r="AF91" s="9"/>
      <c r="AG91" s="9"/>
      <c r="AH91" s="9"/>
    </row>
    <row r="92" spans="1:34" hidden="1" x14ac:dyDescent="0.25">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c r="AD92" s="9"/>
      <c r="AE92" s="9"/>
      <c r="AF92" s="9"/>
      <c r="AG92" s="9"/>
      <c r="AH92" s="9"/>
    </row>
    <row r="93" spans="1:34" hidden="1" x14ac:dyDescent="0.25">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c r="AD93" s="9"/>
      <c r="AE93" s="9"/>
      <c r="AF93" s="9"/>
      <c r="AG93" s="9"/>
      <c r="AH93" s="9"/>
    </row>
    <row r="94" spans="1:34" hidden="1" x14ac:dyDescent="0.25">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c r="AD94" s="9"/>
      <c r="AE94" s="9"/>
      <c r="AF94" s="9"/>
      <c r="AG94" s="9"/>
      <c r="AH94" s="9"/>
    </row>
    <row r="95" spans="1:34" hidden="1" x14ac:dyDescent="0.25">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c r="AD95" s="9"/>
      <c r="AE95" s="9"/>
      <c r="AF95" s="9"/>
      <c r="AG95" s="9"/>
      <c r="AH95" s="9"/>
    </row>
    <row r="96" spans="1:34" hidden="1" x14ac:dyDescent="0.25">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c r="AD96" s="9"/>
      <c r="AE96" s="9"/>
      <c r="AF96" s="9"/>
      <c r="AG96" s="9"/>
      <c r="AH96" s="9"/>
    </row>
    <row r="97" spans="1:43" hidden="1" x14ac:dyDescent="0.25">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c r="AD97" s="9"/>
      <c r="AE97" s="9"/>
      <c r="AF97" s="9"/>
      <c r="AG97" s="9"/>
      <c r="AH97" s="9"/>
    </row>
    <row r="98" spans="1:43" hidden="1" x14ac:dyDescent="0.25">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c r="AD98" s="9"/>
      <c r="AE98" s="9"/>
      <c r="AF98" s="9"/>
      <c r="AG98" s="9"/>
      <c r="AH98" s="9"/>
    </row>
    <row r="99" spans="1:43" hidden="1" x14ac:dyDescent="0.25">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row>
    <row r="100" spans="1:43" hidden="1" x14ac:dyDescent="0.25">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row>
    <row r="101" spans="1:43" hidden="1" x14ac:dyDescent="0.25">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row>
    <row r="102" spans="1:43" ht="18.75" hidden="1" customHeight="1" x14ac:dyDescent="0.25">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row>
    <row r="103" spans="1:43" ht="18.75" hidden="1" customHeight="1" x14ac:dyDescent="0.25">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row>
    <row r="104" spans="1:43" ht="18.75" hidden="1" customHeight="1" x14ac:dyDescent="0.25">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row>
    <row r="105" spans="1:43" ht="18.75" hidden="1" customHeight="1" x14ac:dyDescent="0.25">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row>
    <row r="106" spans="1:43" ht="18.75" hidden="1" customHeight="1" x14ac:dyDescent="0.25">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row>
    <row r="107" spans="1:43" ht="18.75" hidden="1" customHeight="1" x14ac:dyDescent="0.25">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row>
    <row r="108" spans="1:43" hidden="1" x14ac:dyDescent="0.25">
      <c r="A108" s="9"/>
      <c r="B108" s="9"/>
      <c r="C108" s="9"/>
      <c r="D108" s="9"/>
      <c r="E108" s="9"/>
      <c r="F108" s="9"/>
      <c r="G108" s="9"/>
      <c r="H108" s="9"/>
      <c r="I108" s="9"/>
      <c r="J108" s="60"/>
      <c r="K108" s="9"/>
      <c r="L108" s="9"/>
      <c r="M108" s="9"/>
      <c r="N108" s="9"/>
      <c r="O108" s="9"/>
      <c r="P108" s="9"/>
      <c r="Q108" s="9"/>
      <c r="R108" s="9"/>
      <c r="S108" s="9"/>
      <c r="T108" s="9"/>
      <c r="U108" s="9"/>
      <c r="V108" s="9"/>
      <c r="W108" s="9"/>
      <c r="X108" s="9"/>
      <c r="Y108" s="9"/>
      <c r="Z108" s="9"/>
      <c r="AA108" s="9"/>
      <c r="AB108" s="9"/>
      <c r="AC108" s="9"/>
      <c r="AD108" s="9"/>
      <c r="AE108" s="9"/>
      <c r="AF108" s="9"/>
      <c r="AG108" s="9"/>
      <c r="AH108" s="9"/>
    </row>
    <row r="109" spans="1:43" hidden="1" x14ac:dyDescent="0.25">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48"/>
      <c r="AJ109" s="48"/>
      <c r="AK109" s="48"/>
      <c r="AL109" s="48"/>
      <c r="AM109" s="48"/>
      <c r="AN109" s="48"/>
      <c r="AO109" s="48"/>
      <c r="AP109" s="48"/>
      <c r="AQ109" s="48"/>
    </row>
    <row r="110" spans="1:43" hidden="1" x14ac:dyDescent="0.25">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48"/>
      <c r="AJ110" s="48"/>
      <c r="AK110" s="48"/>
      <c r="AL110" s="48"/>
      <c r="AM110" s="48"/>
      <c r="AN110" s="48"/>
      <c r="AO110" s="48"/>
      <c r="AP110" s="48"/>
      <c r="AQ110" s="48"/>
    </row>
    <row r="111" spans="1:43" hidden="1" x14ac:dyDescent="0.25">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48"/>
      <c r="AJ111" s="48"/>
      <c r="AK111" s="48"/>
      <c r="AL111" s="48"/>
      <c r="AM111" s="48"/>
      <c r="AN111" s="48"/>
      <c r="AO111" s="48"/>
      <c r="AP111" s="48"/>
      <c r="AQ111" s="48"/>
    </row>
    <row r="112" spans="1:43" hidden="1" x14ac:dyDescent="0.25">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48"/>
      <c r="AJ112" s="48"/>
      <c r="AK112" s="48"/>
      <c r="AL112" s="48"/>
      <c r="AM112" s="48"/>
      <c r="AN112" s="48"/>
      <c r="AO112" s="48"/>
      <c r="AP112" s="48"/>
      <c r="AQ112" s="48"/>
    </row>
    <row r="113" spans="1:43" hidden="1" x14ac:dyDescent="0.25">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48"/>
      <c r="AJ113" s="48"/>
      <c r="AK113" s="48"/>
      <c r="AL113" s="48"/>
      <c r="AM113" s="48"/>
      <c r="AN113" s="48"/>
      <c r="AO113" s="48"/>
      <c r="AP113" s="48"/>
      <c r="AQ113" s="48"/>
    </row>
    <row r="114" spans="1:43" hidden="1" x14ac:dyDescent="0.25">
      <c r="AM114" s="48"/>
      <c r="AN114" s="48"/>
      <c r="AO114" s="48"/>
      <c r="AP114" s="48"/>
      <c r="AQ114" s="48"/>
    </row>
    <row r="115" spans="1:43" hidden="1" x14ac:dyDescent="0.25"/>
    <row r="116" spans="1:43" hidden="1" x14ac:dyDescent="0.25"/>
    <row r="117" spans="1:43" ht="15" hidden="1" customHeight="1" x14ac:dyDescent="0.25"/>
    <row r="118" spans="1:43" ht="15" hidden="1" customHeight="1" x14ac:dyDescent="0.25"/>
    <row r="119" spans="1:43" ht="15" hidden="1" customHeight="1" x14ac:dyDescent="0.25"/>
    <row r="120" spans="1:43" ht="15" hidden="1" customHeight="1" x14ac:dyDescent="0.25"/>
    <row r="121" spans="1:43" ht="15" hidden="1" customHeight="1" x14ac:dyDescent="0.25"/>
    <row r="122" spans="1:43" ht="15" hidden="1" customHeight="1" x14ac:dyDescent="0.25"/>
    <row r="123" spans="1:43" ht="15" hidden="1" customHeight="1" x14ac:dyDescent="0.25"/>
    <row r="124" spans="1:43" ht="15" hidden="1" customHeight="1" x14ac:dyDescent="0.25"/>
    <row r="125" spans="1:43" ht="15" hidden="1" customHeight="1" x14ac:dyDescent="0.25"/>
    <row r="126" spans="1:43" ht="15" hidden="1" customHeight="1" x14ac:dyDescent="0.25"/>
    <row r="127" spans="1:43" ht="15" hidden="1" customHeight="1" x14ac:dyDescent="0.25"/>
    <row r="128" spans="1:43"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row r="152" ht="15" hidden="1" customHeight="1" x14ac:dyDescent="0.25"/>
    <row r="153" ht="15" hidden="1" customHeight="1" x14ac:dyDescent="0.25"/>
    <row r="154" ht="15" hidden="1" customHeight="1" x14ac:dyDescent="0.25"/>
    <row r="155" ht="15" hidden="1" customHeight="1" x14ac:dyDescent="0.25"/>
    <row r="156" ht="15" customHeight="1" x14ac:dyDescent="0.25"/>
    <row r="157" ht="15" customHeight="1" x14ac:dyDescent="0.25"/>
    <row r="158" ht="15" customHeight="1" x14ac:dyDescent="0.25"/>
    <row r="159" ht="15" customHeight="1" x14ac:dyDescent="0.25"/>
    <row r="160" ht="15" customHeight="1" x14ac:dyDescent="0.25"/>
    <row r="161" ht="15" customHeight="1" x14ac:dyDescent="0.25"/>
    <row r="162" ht="15" customHeight="1" x14ac:dyDescent="0.25"/>
    <row r="163" ht="15" customHeight="1" x14ac:dyDescent="0.25"/>
    <row r="164" ht="15" customHeight="1" x14ac:dyDescent="0.25"/>
    <row r="165" ht="15" customHeight="1" x14ac:dyDescent="0.25"/>
    <row r="166" ht="15" customHeight="1" x14ac:dyDescent="0.25"/>
    <row r="167" ht="15" customHeight="1" x14ac:dyDescent="0.25"/>
    <row r="168" ht="15" customHeight="1" x14ac:dyDescent="0.25"/>
    <row r="169" ht="15" customHeight="1" x14ac:dyDescent="0.25"/>
    <row r="170" ht="15" customHeight="1" x14ac:dyDescent="0.25"/>
    <row r="171" ht="15" customHeight="1" x14ac:dyDescent="0.25"/>
    <row r="172" ht="15" customHeight="1" x14ac:dyDescent="0.25"/>
    <row r="173" ht="15" customHeight="1" x14ac:dyDescent="0.25"/>
    <row r="174" ht="15" customHeight="1" x14ac:dyDescent="0.25"/>
    <row r="175" ht="15" customHeight="1" x14ac:dyDescent="0.25"/>
    <row r="176" ht="15" customHeight="1" x14ac:dyDescent="0.25"/>
    <row r="177" ht="15" customHeight="1" x14ac:dyDescent="0.25"/>
    <row r="178" ht="15" customHeight="1" x14ac:dyDescent="0.25"/>
    <row r="179" ht="15" customHeight="1" x14ac:dyDescent="0.25"/>
    <row r="180" ht="15" customHeight="1" x14ac:dyDescent="0.25"/>
    <row r="181" ht="15" customHeight="1" x14ac:dyDescent="0.25"/>
    <row r="182" ht="15" customHeight="1" x14ac:dyDescent="0.25"/>
    <row r="183" ht="15" customHeight="1" x14ac:dyDescent="0.25"/>
    <row r="184" ht="15" customHeight="1" x14ac:dyDescent="0.25"/>
    <row r="185" ht="15" customHeight="1" x14ac:dyDescent="0.25"/>
    <row r="186" ht="15" customHeight="1" x14ac:dyDescent="0.25"/>
    <row r="187" ht="15" customHeight="1" x14ac:dyDescent="0.25"/>
    <row r="188" ht="15" customHeight="1" x14ac:dyDescent="0.25"/>
    <row r="189" ht="15" customHeight="1" x14ac:dyDescent="0.25"/>
    <row r="190" ht="15" customHeight="1" x14ac:dyDescent="0.25"/>
    <row r="191" ht="15" customHeight="1" x14ac:dyDescent="0.25"/>
    <row r="192" ht="15" customHeight="1" x14ac:dyDescent="0.25"/>
    <row r="193" ht="15" customHeight="1" x14ac:dyDescent="0.25"/>
    <row r="194" ht="15" customHeight="1" x14ac:dyDescent="0.25"/>
    <row r="195" ht="15" customHeight="1" x14ac:dyDescent="0.25"/>
    <row r="196" ht="15" customHeight="1" x14ac:dyDescent="0.25"/>
  </sheetData>
  <sheetProtection formatCells="0" formatColumns="0" formatRows="0" insertColumns="0" insertRows="0" insertHyperlinks="0" deleteColumns="0" deleteRows="0" sort="0" autoFilter="0" pivotTables="0"/>
  <mergeCells count="23">
    <mergeCell ref="F28:X28"/>
    <mergeCell ref="Y28:Y30"/>
    <mergeCell ref="Z28:Z30"/>
    <mergeCell ref="F29:H29"/>
    <mergeCell ref="I29:I30"/>
    <mergeCell ref="V29:V30"/>
    <mergeCell ref="W29:W30"/>
    <mergeCell ref="T29:T30"/>
    <mergeCell ref="U29:U30"/>
    <mergeCell ref="B9:O9"/>
    <mergeCell ref="B11:O11"/>
    <mergeCell ref="B13:N13"/>
    <mergeCell ref="B14:O15"/>
    <mergeCell ref="F27:Z27"/>
    <mergeCell ref="E24:N24"/>
    <mergeCell ref="D31:E31"/>
    <mergeCell ref="P29:P30"/>
    <mergeCell ref="Q29:Q30"/>
    <mergeCell ref="R29:R30"/>
    <mergeCell ref="S29:S30"/>
    <mergeCell ref="J29:M29"/>
    <mergeCell ref="N29:N30"/>
    <mergeCell ref="O29:O30"/>
  </mergeCells>
  <hyperlinks>
    <hyperlink ref="N6" location="INDICE!A1" display="VOLVER"/>
  </hyperlink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IT712"/>
  <sheetViews>
    <sheetView showGridLines="0" topLeftCell="A29" zoomScale="80" zoomScaleNormal="80" workbookViewId="0">
      <selection activeCell="B36" sqref="B36:N36"/>
    </sheetView>
  </sheetViews>
  <sheetFormatPr baseColWidth="10" defaultColWidth="0" defaultRowHeight="15" zeroHeight="1" x14ac:dyDescent="0.25"/>
  <cols>
    <col min="1" max="1" width="8.5703125" customWidth="1"/>
    <col min="2" max="2" width="11.42578125" customWidth="1"/>
    <col min="3" max="3" width="13.7109375" customWidth="1"/>
    <col min="4" max="7" width="11.42578125" customWidth="1"/>
    <col min="8" max="8" width="13.7109375" customWidth="1"/>
    <col min="9" max="14" width="11.42578125" customWidth="1"/>
    <col min="15" max="15" width="17.5703125" customWidth="1"/>
    <col min="16" max="253" width="11.42578125" hidden="1" customWidth="1"/>
    <col min="254" max="254" width="15" customWidth="1"/>
  </cols>
  <sheetData>
    <row r="1" spans="1:254" x14ac:dyDescent="0.25">
      <c r="A1" s="8"/>
      <c r="B1" s="8"/>
      <c r="C1" s="8"/>
      <c r="D1" s="8"/>
      <c r="E1" s="8"/>
      <c r="F1" s="8"/>
      <c r="G1" s="8"/>
      <c r="H1" s="8"/>
      <c r="I1" s="8"/>
      <c r="J1" s="8"/>
      <c r="K1" s="8"/>
      <c r="L1" s="8"/>
      <c r="M1" s="8"/>
      <c r="N1" s="8"/>
      <c r="O1" s="8"/>
      <c r="IT1" s="8"/>
    </row>
    <row r="2" spans="1:254" x14ac:dyDescent="0.25">
      <c r="A2" s="8"/>
      <c r="B2" s="8"/>
      <c r="C2" s="8"/>
      <c r="D2" s="8"/>
      <c r="E2" s="8"/>
      <c r="F2" s="8"/>
      <c r="G2" s="8"/>
      <c r="H2" s="8"/>
      <c r="I2" s="8"/>
      <c r="J2" s="8"/>
      <c r="K2" s="8"/>
      <c r="L2" s="8"/>
      <c r="M2" s="8"/>
      <c r="N2" s="8"/>
      <c r="O2" s="8"/>
      <c r="IT2" s="8"/>
    </row>
    <row r="3" spans="1:254" x14ac:dyDescent="0.25">
      <c r="A3" s="8"/>
      <c r="B3" s="8"/>
      <c r="C3" s="8"/>
      <c r="D3" s="8"/>
      <c r="E3" s="8"/>
      <c r="F3" s="8"/>
      <c r="G3" s="8"/>
      <c r="H3" s="8"/>
      <c r="I3" s="8"/>
      <c r="J3" s="8"/>
      <c r="K3" s="8"/>
      <c r="L3" s="8"/>
      <c r="M3" s="8"/>
      <c r="N3" s="8"/>
      <c r="O3" s="8"/>
      <c r="IT3" s="8"/>
    </row>
    <row r="4" spans="1:254" x14ac:dyDescent="0.25">
      <c r="A4" s="8"/>
      <c r="B4" s="8"/>
      <c r="C4" s="8"/>
      <c r="D4" s="8"/>
      <c r="E4" s="8"/>
      <c r="F4" s="8"/>
      <c r="G4" s="8"/>
      <c r="H4" s="8"/>
      <c r="I4" s="8"/>
      <c r="J4" s="8"/>
      <c r="K4" s="8"/>
      <c r="L4" s="8"/>
      <c r="M4" s="8"/>
      <c r="N4" s="8"/>
      <c r="O4" s="8"/>
      <c r="IT4" s="52" t="s">
        <v>6</v>
      </c>
    </row>
    <row r="5" spans="1:254" x14ac:dyDescent="0.25">
      <c r="A5" s="8"/>
      <c r="B5" s="363" t="s">
        <v>37</v>
      </c>
      <c r="C5" s="364"/>
      <c r="D5" s="364"/>
      <c r="E5" s="364"/>
      <c r="F5" s="364"/>
      <c r="G5" s="364"/>
      <c r="H5" s="364"/>
      <c r="I5" s="364"/>
      <c r="J5" s="364"/>
      <c r="K5" s="364"/>
      <c r="L5" s="364"/>
      <c r="M5" s="364"/>
      <c r="N5" s="364"/>
      <c r="O5" s="364"/>
      <c r="IT5" s="8"/>
    </row>
    <row r="6" spans="1:254" ht="30.75" customHeight="1" x14ac:dyDescent="0.25">
      <c r="A6" s="8"/>
      <c r="B6" s="364"/>
      <c r="C6" s="364"/>
      <c r="D6" s="364"/>
      <c r="E6" s="364"/>
      <c r="F6" s="364"/>
      <c r="G6" s="364"/>
      <c r="H6" s="364"/>
      <c r="I6" s="364"/>
      <c r="J6" s="364"/>
      <c r="K6" s="364"/>
      <c r="L6" s="364"/>
      <c r="M6" s="364"/>
      <c r="N6" s="364"/>
      <c r="O6" s="364"/>
      <c r="IT6" s="24"/>
    </row>
    <row r="7" spans="1:254" ht="56.25" customHeight="1" x14ac:dyDescent="0.25">
      <c r="A7" s="8"/>
      <c r="B7" s="357" t="s">
        <v>885</v>
      </c>
      <c r="C7" s="357"/>
      <c r="D7" s="357"/>
      <c r="E7" s="357"/>
      <c r="F7" s="357"/>
      <c r="G7" s="357"/>
      <c r="H7" s="357"/>
      <c r="I7" s="357"/>
      <c r="J7" s="357"/>
      <c r="K7" s="357"/>
      <c r="L7" s="357"/>
      <c r="M7" s="357"/>
      <c r="N7" s="357"/>
      <c r="O7" s="357"/>
      <c r="IT7" s="8"/>
    </row>
    <row r="8" spans="1:254" ht="23.25" customHeight="1" x14ac:dyDescent="0.25">
      <c r="A8" s="8"/>
      <c r="B8" s="367" t="s">
        <v>38</v>
      </c>
      <c r="C8" s="367"/>
      <c r="D8" s="367"/>
      <c r="E8" s="367"/>
      <c r="F8" s="367"/>
      <c r="G8" s="367"/>
      <c r="H8" s="367"/>
      <c r="I8" s="367"/>
      <c r="J8" s="367"/>
      <c r="K8" s="367"/>
      <c r="L8" s="367"/>
      <c r="M8" s="367"/>
      <c r="N8" s="367"/>
      <c r="O8" s="8"/>
      <c r="IT8" s="8"/>
    </row>
    <row r="9" spans="1:254" ht="15" customHeight="1" x14ac:dyDescent="0.3">
      <c r="A9" s="8"/>
      <c r="B9" s="365" t="s">
        <v>39</v>
      </c>
      <c r="C9" s="365"/>
      <c r="D9" s="365"/>
      <c r="E9" s="365"/>
      <c r="F9" s="365"/>
      <c r="G9" s="365"/>
      <c r="H9" s="365"/>
      <c r="I9" s="365"/>
      <c r="J9" s="365"/>
      <c r="K9" s="365"/>
      <c r="L9" s="365"/>
      <c r="M9" s="365"/>
      <c r="N9" s="365"/>
      <c r="O9" s="365"/>
      <c r="IT9" s="8"/>
    </row>
    <row r="10" spans="1:254" ht="15" customHeight="1" x14ac:dyDescent="0.25">
      <c r="A10" s="8"/>
      <c r="B10" s="250"/>
      <c r="C10" s="250"/>
      <c r="D10" s="250"/>
      <c r="E10" s="250"/>
      <c r="F10" s="250"/>
      <c r="G10" s="250"/>
      <c r="H10" s="250"/>
      <c r="I10" s="250"/>
      <c r="J10" s="250"/>
      <c r="K10" s="250"/>
      <c r="L10" s="250"/>
      <c r="M10" s="250"/>
      <c r="N10" s="250"/>
      <c r="O10" s="8"/>
      <c r="IT10" s="8"/>
    </row>
    <row r="11" spans="1:254" ht="21" customHeight="1" x14ac:dyDescent="0.25">
      <c r="A11" s="8"/>
      <c r="B11" s="367" t="s">
        <v>40</v>
      </c>
      <c r="C11" s="367"/>
      <c r="D11" s="367"/>
      <c r="E11" s="367"/>
      <c r="F11" s="367"/>
      <c r="G11" s="367"/>
      <c r="H11" s="367"/>
      <c r="I11" s="367"/>
      <c r="J11" s="367"/>
      <c r="K11" s="367"/>
      <c r="L11" s="367"/>
      <c r="M11" s="367"/>
      <c r="N11" s="367"/>
      <c r="O11" s="367"/>
      <c r="IT11" s="8"/>
    </row>
    <row r="12" spans="1:254" ht="20.25" customHeight="1" x14ac:dyDescent="0.3">
      <c r="A12" s="8"/>
      <c r="B12" s="365" t="s">
        <v>41</v>
      </c>
      <c r="C12" s="365"/>
      <c r="D12" s="365"/>
      <c r="E12" s="365"/>
      <c r="F12" s="365"/>
      <c r="G12" s="365"/>
      <c r="H12" s="365"/>
      <c r="I12" s="365"/>
      <c r="J12" s="365"/>
      <c r="K12" s="365"/>
      <c r="L12" s="365"/>
      <c r="M12" s="365"/>
      <c r="N12" s="365"/>
      <c r="O12" s="365"/>
      <c r="IT12" s="8"/>
    </row>
    <row r="13" spans="1:254" ht="19.5" customHeight="1" x14ac:dyDescent="0.3">
      <c r="A13" s="8"/>
      <c r="B13" s="365" t="s">
        <v>42</v>
      </c>
      <c r="C13" s="365"/>
      <c r="D13" s="365"/>
      <c r="E13" s="365"/>
      <c r="F13" s="365"/>
      <c r="G13" s="365"/>
      <c r="H13" s="365"/>
      <c r="I13" s="365"/>
      <c r="J13" s="365"/>
      <c r="K13" s="365"/>
      <c r="L13" s="365"/>
      <c r="M13" s="365"/>
      <c r="N13" s="365"/>
      <c r="O13" s="365"/>
      <c r="IT13" s="8"/>
    </row>
    <row r="14" spans="1:254" ht="19.5" customHeight="1" x14ac:dyDescent="0.25">
      <c r="A14" s="8"/>
      <c r="B14" s="366"/>
      <c r="C14" s="366"/>
      <c r="D14" s="366"/>
      <c r="E14" s="366"/>
      <c r="F14" s="366"/>
      <c r="G14" s="366"/>
      <c r="H14" s="366"/>
      <c r="I14" s="366"/>
      <c r="J14" s="366"/>
      <c r="K14" s="366"/>
      <c r="L14" s="366"/>
      <c r="M14" s="366"/>
      <c r="N14" s="366"/>
      <c r="O14" s="366"/>
      <c r="IT14" s="8"/>
    </row>
    <row r="15" spans="1:254" ht="19.5" customHeight="1" x14ac:dyDescent="0.25">
      <c r="A15" s="8"/>
      <c r="B15" s="366" t="s">
        <v>1000</v>
      </c>
      <c r="C15" s="366"/>
      <c r="D15" s="366"/>
      <c r="E15" s="366"/>
      <c r="F15" s="366"/>
      <c r="G15" s="366"/>
      <c r="H15" s="366"/>
      <c r="I15" s="366"/>
      <c r="J15" s="366"/>
      <c r="K15" s="366"/>
      <c r="L15" s="366"/>
      <c r="M15" s="366"/>
      <c r="N15" s="366"/>
      <c r="O15" s="366"/>
      <c r="IT15" s="8"/>
    </row>
    <row r="16" spans="1:254" x14ac:dyDescent="0.25">
      <c r="A16" s="8"/>
      <c r="B16" s="25"/>
      <c r="C16" s="25"/>
      <c r="D16" s="25"/>
      <c r="E16" s="25"/>
      <c r="F16" s="25"/>
      <c r="G16" s="25"/>
      <c r="H16" s="25"/>
      <c r="I16" s="25"/>
      <c r="J16" s="25"/>
      <c r="K16" s="25"/>
      <c r="L16" s="8"/>
      <c r="M16" s="8"/>
      <c r="N16" s="8"/>
      <c r="O16" s="8"/>
      <c r="IT16" s="8"/>
    </row>
    <row r="17" spans="1:254" ht="15" customHeight="1" x14ac:dyDescent="0.25">
      <c r="A17" s="8"/>
      <c r="B17" s="358" t="s">
        <v>43</v>
      </c>
      <c r="C17" s="358"/>
      <c r="D17" s="358"/>
      <c r="E17" s="358"/>
      <c r="F17" s="358"/>
      <c r="G17" s="358"/>
      <c r="H17" s="358"/>
      <c r="I17" s="358"/>
      <c r="J17" s="358"/>
      <c r="K17" s="358"/>
      <c r="L17" s="358"/>
      <c r="M17" s="358"/>
      <c r="N17" s="358"/>
      <c r="O17" s="358"/>
      <c r="IT17" s="8"/>
    </row>
    <row r="18" spans="1:254" x14ac:dyDescent="0.25">
      <c r="A18" s="8"/>
      <c r="B18" s="358"/>
      <c r="C18" s="358"/>
      <c r="D18" s="358"/>
      <c r="E18" s="358"/>
      <c r="F18" s="358"/>
      <c r="G18" s="358"/>
      <c r="H18" s="358"/>
      <c r="I18" s="358"/>
      <c r="J18" s="358"/>
      <c r="K18" s="358"/>
      <c r="L18" s="358"/>
      <c r="M18" s="358"/>
      <c r="N18" s="358"/>
      <c r="O18" s="358"/>
      <c r="IT18" s="8"/>
    </row>
    <row r="19" spans="1:254" x14ac:dyDescent="0.25">
      <c r="A19" s="8"/>
      <c r="B19" s="25"/>
      <c r="C19" s="25"/>
      <c r="D19" s="25"/>
      <c r="E19" s="25"/>
      <c r="F19" s="25"/>
      <c r="G19" s="25"/>
      <c r="H19" s="25"/>
      <c r="I19" s="25"/>
      <c r="J19" s="25"/>
      <c r="K19" s="25"/>
      <c r="L19" s="8"/>
      <c r="M19" s="8"/>
      <c r="N19" s="8"/>
      <c r="O19" s="8"/>
      <c r="IT19" s="8"/>
    </row>
    <row r="20" spans="1:254" ht="23.25" customHeight="1" x14ac:dyDescent="0.3">
      <c r="A20" s="8"/>
      <c r="B20" s="365" t="s">
        <v>44</v>
      </c>
      <c r="C20" s="365"/>
      <c r="D20" s="365"/>
      <c r="E20" s="365"/>
      <c r="F20" s="365"/>
      <c r="G20" s="365"/>
      <c r="H20" s="365"/>
      <c r="I20" s="365"/>
      <c r="J20" s="365"/>
      <c r="K20" s="365"/>
      <c r="L20" s="365"/>
      <c r="M20" s="365"/>
      <c r="N20" s="365"/>
      <c r="O20" s="365"/>
      <c r="IT20" s="8"/>
    </row>
    <row r="21" spans="1:254" ht="23.25" customHeight="1" x14ac:dyDescent="0.3">
      <c r="A21" s="8"/>
      <c r="B21" s="365" t="s">
        <v>45</v>
      </c>
      <c r="C21" s="365"/>
      <c r="D21" s="365"/>
      <c r="E21" s="365"/>
      <c r="F21" s="365"/>
      <c r="G21" s="365"/>
      <c r="H21" s="365"/>
      <c r="I21" s="365"/>
      <c r="J21" s="365"/>
      <c r="K21" s="365"/>
      <c r="L21" s="365"/>
      <c r="M21" s="365"/>
      <c r="N21" s="365"/>
      <c r="O21" s="365"/>
      <c r="IT21" s="8"/>
    </row>
    <row r="22" spans="1:254" ht="21.75" customHeight="1" x14ac:dyDescent="0.25">
      <c r="A22" s="8"/>
      <c r="B22" s="8"/>
      <c r="C22" s="8"/>
      <c r="D22" s="8"/>
      <c r="E22" s="8"/>
      <c r="F22" s="8"/>
      <c r="G22" s="8"/>
      <c r="H22" s="8"/>
      <c r="I22" s="8"/>
      <c r="J22" s="8"/>
      <c r="K22" s="8"/>
      <c r="L22" s="8"/>
      <c r="M22" s="8"/>
      <c r="N22" s="8"/>
      <c r="O22" s="8"/>
      <c r="IT22" s="8"/>
    </row>
    <row r="23" spans="1:254" ht="38.25" customHeight="1" x14ac:dyDescent="0.25">
      <c r="A23" s="8"/>
      <c r="B23" s="359" t="s">
        <v>46</v>
      </c>
      <c r="C23" s="359"/>
      <c r="D23" s="359"/>
      <c r="E23" s="359"/>
      <c r="F23" s="359"/>
      <c r="G23" s="359"/>
      <c r="H23" s="359"/>
      <c r="I23" s="359"/>
      <c r="J23" s="359"/>
      <c r="K23" s="359"/>
      <c r="L23" s="359"/>
      <c r="M23" s="359"/>
      <c r="N23" s="359"/>
      <c r="O23" s="359"/>
      <c r="IT23" s="8"/>
    </row>
    <row r="24" spans="1:254" ht="17.25" customHeight="1" x14ac:dyDescent="0.25">
      <c r="A24" s="8"/>
      <c r="B24" s="243"/>
      <c r="C24" s="243"/>
      <c r="D24" s="243"/>
      <c r="E24" s="243"/>
      <c r="F24" s="243"/>
      <c r="G24" s="243"/>
      <c r="H24" s="243"/>
      <c r="I24" s="243"/>
      <c r="J24" s="243"/>
      <c r="K24" s="243"/>
      <c r="L24" s="243"/>
      <c r="M24" s="243"/>
      <c r="N24" s="243"/>
      <c r="O24" s="243"/>
      <c r="IT24" s="8"/>
    </row>
    <row r="25" spans="1:254" ht="44.25" customHeight="1" x14ac:dyDescent="0.25">
      <c r="A25" s="8"/>
      <c r="B25" s="357" t="s">
        <v>47</v>
      </c>
      <c r="C25" s="357"/>
      <c r="D25" s="357"/>
      <c r="E25" s="357"/>
      <c r="F25" s="357"/>
      <c r="G25" s="357"/>
      <c r="H25" s="357"/>
      <c r="I25" s="357"/>
      <c r="J25" s="357"/>
      <c r="K25" s="357"/>
      <c r="L25" s="357"/>
      <c r="M25" s="357"/>
      <c r="N25" s="357"/>
      <c r="O25" s="357"/>
      <c r="IT25" s="8"/>
    </row>
    <row r="26" spans="1:254" ht="45.75" customHeight="1" x14ac:dyDescent="0.25">
      <c r="A26" s="8"/>
      <c r="B26" s="246"/>
      <c r="C26" s="246"/>
      <c r="D26" s="246"/>
      <c r="E26" s="246"/>
      <c r="F26" s="246"/>
      <c r="G26" s="246"/>
      <c r="H26" s="246"/>
      <c r="I26" s="246"/>
      <c r="J26" s="246"/>
      <c r="K26" s="246"/>
      <c r="L26" s="246"/>
      <c r="M26" s="246"/>
      <c r="N26" s="246"/>
      <c r="O26" s="246"/>
      <c r="IT26" s="8"/>
    </row>
    <row r="27" spans="1:254" ht="45.75" customHeight="1" x14ac:dyDescent="0.25">
      <c r="A27" s="8"/>
      <c r="B27" s="246"/>
      <c r="C27" s="246"/>
      <c r="D27" s="246"/>
      <c r="E27" s="246"/>
      <c r="F27" s="246"/>
      <c r="G27" s="246"/>
      <c r="H27" s="246"/>
      <c r="I27" s="246"/>
      <c r="J27" s="246"/>
      <c r="K27" s="246"/>
      <c r="L27" s="246"/>
      <c r="M27" s="246"/>
      <c r="N27" s="246"/>
      <c r="O27" s="246"/>
      <c r="IT27" s="8"/>
    </row>
    <row r="28" spans="1:254" ht="45.75" customHeight="1" x14ac:dyDescent="0.25">
      <c r="A28" s="8"/>
      <c r="B28" s="246"/>
      <c r="C28" s="246"/>
      <c r="D28" s="246"/>
      <c r="E28" s="246"/>
      <c r="F28" s="246"/>
      <c r="G28" s="246"/>
      <c r="H28" s="246"/>
      <c r="I28" s="246"/>
      <c r="J28" s="246"/>
      <c r="K28" s="246"/>
      <c r="L28" s="246"/>
      <c r="M28" s="246"/>
      <c r="N28" s="246"/>
      <c r="O28" s="246"/>
      <c r="IT28" s="8"/>
    </row>
    <row r="29" spans="1:254" ht="45.75" customHeight="1" x14ac:dyDescent="0.25">
      <c r="A29" s="8"/>
      <c r="B29" s="246"/>
      <c r="C29" s="246"/>
      <c r="D29" s="246"/>
      <c r="E29" s="246"/>
      <c r="F29" s="246"/>
      <c r="G29" s="246"/>
      <c r="H29" s="246"/>
      <c r="I29" s="246"/>
      <c r="J29" s="246"/>
      <c r="K29" s="246"/>
      <c r="L29" s="246"/>
      <c r="M29" s="246"/>
      <c r="N29" s="246"/>
      <c r="O29" s="246"/>
      <c r="IT29" s="8"/>
    </row>
    <row r="30" spans="1:254" x14ac:dyDescent="0.25">
      <c r="A30" s="8"/>
      <c r="B30" s="357" t="s">
        <v>886</v>
      </c>
      <c r="C30" s="357"/>
      <c r="D30" s="357"/>
      <c r="E30" s="357"/>
      <c r="F30" s="357"/>
      <c r="G30" s="357"/>
      <c r="H30" s="357"/>
      <c r="I30" s="357"/>
      <c r="J30" s="357"/>
      <c r="K30" s="357"/>
      <c r="L30" s="357"/>
      <c r="M30" s="357"/>
      <c r="N30" s="357"/>
      <c r="O30" s="357"/>
      <c r="IT30" s="8"/>
    </row>
    <row r="31" spans="1:254" ht="21.75" customHeight="1" x14ac:dyDescent="0.25">
      <c r="A31" s="8"/>
      <c r="B31" s="246"/>
      <c r="C31" s="246"/>
      <c r="D31" s="246"/>
      <c r="E31" s="246"/>
      <c r="F31" s="246"/>
      <c r="G31" s="246"/>
      <c r="H31" s="246"/>
      <c r="I31" s="246"/>
      <c r="J31" s="246"/>
      <c r="K31" s="246"/>
      <c r="L31" s="246"/>
      <c r="M31" s="246"/>
      <c r="N31" s="246"/>
      <c r="O31" s="246"/>
      <c r="IT31" s="8"/>
    </row>
    <row r="32" spans="1:254" x14ac:dyDescent="0.25">
      <c r="A32" s="8"/>
      <c r="B32" s="360" t="s">
        <v>48</v>
      </c>
      <c r="C32" s="359"/>
      <c r="D32" s="359"/>
      <c r="E32" s="359"/>
      <c r="F32" s="359"/>
      <c r="G32" s="359"/>
      <c r="H32" s="359"/>
      <c r="I32" s="359"/>
      <c r="J32" s="359"/>
      <c r="K32" s="359"/>
      <c r="L32" s="359"/>
      <c r="M32" s="359"/>
      <c r="N32" s="359"/>
      <c r="O32" s="359"/>
      <c r="IT32" s="8"/>
    </row>
    <row r="33" spans="1:254" ht="39.75" customHeight="1" x14ac:dyDescent="0.25">
      <c r="A33" s="8"/>
      <c r="B33" s="359" t="s">
        <v>49</v>
      </c>
      <c r="C33" s="359"/>
      <c r="D33" s="359"/>
      <c r="E33" s="359"/>
      <c r="F33" s="359"/>
      <c r="G33" s="359"/>
      <c r="H33" s="359"/>
      <c r="I33" s="359"/>
      <c r="J33" s="359"/>
      <c r="K33" s="359"/>
      <c r="L33" s="359"/>
      <c r="M33" s="359"/>
      <c r="N33" s="359"/>
      <c r="O33" s="359"/>
      <c r="P33" s="359"/>
      <c r="Q33" s="359"/>
      <c r="R33" s="359"/>
      <c r="S33" s="359"/>
      <c r="T33" s="359"/>
      <c r="U33" s="359"/>
      <c r="V33" s="359"/>
      <c r="W33" s="359"/>
      <c r="X33" s="359"/>
      <c r="Y33" s="359"/>
      <c r="Z33" s="359"/>
      <c r="AA33" s="359"/>
      <c r="AB33" s="359"/>
      <c r="AC33" s="359"/>
      <c r="AD33" s="359"/>
      <c r="AE33" s="359"/>
      <c r="AF33" s="359"/>
      <c r="AG33" s="359"/>
      <c r="AH33" s="359"/>
      <c r="AI33" s="359"/>
      <c r="AJ33" s="359"/>
      <c r="AK33" s="359"/>
      <c r="AL33" s="359"/>
      <c r="AM33" s="359"/>
      <c r="AN33" s="359"/>
      <c r="AO33" s="359"/>
      <c r="AP33" s="359"/>
      <c r="AQ33" s="359"/>
      <c r="AR33" s="359"/>
      <c r="AS33" s="359"/>
      <c r="AT33" s="359"/>
      <c r="AU33" s="359"/>
      <c r="AV33" s="359"/>
      <c r="AW33" s="359"/>
      <c r="AX33" s="359"/>
      <c r="AY33" s="359"/>
      <c r="AZ33" s="359"/>
      <c r="BA33" s="359"/>
      <c r="BB33" s="359"/>
      <c r="BC33" s="359"/>
      <c r="BD33" s="359"/>
      <c r="BE33" s="359"/>
      <c r="BF33" s="359"/>
      <c r="BG33" s="359"/>
      <c r="BH33" s="359"/>
      <c r="BI33" s="359"/>
      <c r="BJ33" s="359"/>
      <c r="BK33" s="359"/>
      <c r="BL33" s="359"/>
      <c r="BM33" s="359"/>
      <c r="BN33" s="359"/>
      <c r="BO33" s="359"/>
      <c r="BP33" s="359"/>
      <c r="BQ33" s="359"/>
      <c r="BR33" s="359"/>
      <c r="BS33" s="359"/>
      <c r="BT33" s="359"/>
      <c r="BU33" s="359"/>
      <c r="BV33" s="359"/>
      <c r="BW33" s="359"/>
      <c r="BX33" s="359"/>
      <c r="BY33" s="359"/>
      <c r="BZ33" s="359"/>
      <c r="CA33" s="359"/>
      <c r="CB33" s="359"/>
      <c r="CC33" s="359"/>
      <c r="CD33" s="359"/>
      <c r="CE33" s="359"/>
      <c r="CF33" s="359"/>
      <c r="CG33" s="359"/>
      <c r="CH33" s="359"/>
      <c r="CI33" s="359"/>
      <c r="CJ33" s="359"/>
      <c r="CK33" s="359"/>
      <c r="CL33" s="359"/>
      <c r="CM33" s="359"/>
      <c r="CN33" s="359"/>
      <c r="CO33" s="359"/>
      <c r="CP33" s="359"/>
      <c r="CQ33" s="359"/>
      <c r="CR33" s="359"/>
      <c r="CS33" s="359"/>
      <c r="CT33" s="359"/>
      <c r="CU33" s="359"/>
      <c r="CV33" s="359"/>
      <c r="CW33" s="359"/>
      <c r="CX33" s="359"/>
      <c r="CY33" s="359"/>
      <c r="CZ33" s="359"/>
      <c r="DA33" s="359"/>
      <c r="DB33" s="359"/>
      <c r="DC33" s="359"/>
      <c r="DD33" s="359"/>
      <c r="DE33" s="359"/>
      <c r="DF33" s="359"/>
      <c r="DG33" s="359"/>
      <c r="DH33" s="359"/>
      <c r="DI33" s="359"/>
      <c r="DJ33" s="359"/>
      <c r="DK33" s="359"/>
      <c r="DL33" s="359"/>
      <c r="DM33" s="359"/>
      <c r="DN33" s="359"/>
      <c r="DO33" s="359"/>
      <c r="DP33" s="359"/>
      <c r="DQ33" s="359"/>
      <c r="DR33" s="359"/>
      <c r="DS33" s="359"/>
      <c r="DT33" s="359"/>
      <c r="DU33" s="359"/>
      <c r="DV33" s="359"/>
      <c r="DW33" s="359"/>
      <c r="DX33" s="359"/>
      <c r="DY33" s="359"/>
      <c r="DZ33" s="359"/>
      <c r="EA33" s="359"/>
      <c r="EB33" s="359"/>
      <c r="EC33" s="359"/>
      <c r="ED33" s="359"/>
      <c r="EE33" s="359"/>
      <c r="EF33" s="359"/>
      <c r="EG33" s="359"/>
      <c r="EH33" s="359"/>
      <c r="EI33" s="359"/>
      <c r="EJ33" s="359"/>
      <c r="EK33" s="359"/>
      <c r="EL33" s="359"/>
      <c r="EM33" s="359"/>
      <c r="EN33" s="359"/>
      <c r="EO33" s="359"/>
      <c r="EP33" s="359"/>
      <c r="EQ33" s="359"/>
      <c r="ER33" s="359"/>
      <c r="ES33" s="359"/>
      <c r="ET33" s="359"/>
      <c r="EU33" s="359"/>
      <c r="EV33" s="359"/>
      <c r="EW33" s="359"/>
      <c r="EX33" s="359"/>
      <c r="EY33" s="359"/>
      <c r="EZ33" s="359"/>
      <c r="FA33" s="359"/>
      <c r="FB33" s="359"/>
      <c r="FC33" s="359"/>
      <c r="FD33" s="359"/>
      <c r="FE33" s="359"/>
      <c r="FF33" s="359"/>
      <c r="FG33" s="359"/>
      <c r="FH33" s="359"/>
      <c r="FI33" s="359"/>
      <c r="FJ33" s="359"/>
      <c r="FK33" s="359"/>
      <c r="FL33" s="359"/>
      <c r="FM33" s="359"/>
      <c r="FN33" s="359"/>
      <c r="FO33" s="359"/>
      <c r="FP33" s="359"/>
      <c r="FQ33" s="359"/>
      <c r="FR33" s="359"/>
      <c r="FS33" s="359"/>
      <c r="FT33" s="359"/>
      <c r="FU33" s="359"/>
      <c r="FV33" s="359"/>
      <c r="FW33" s="359"/>
      <c r="FX33" s="359"/>
      <c r="FY33" s="359"/>
      <c r="FZ33" s="359"/>
      <c r="GA33" s="359"/>
      <c r="GB33" s="359"/>
      <c r="GC33" s="359"/>
      <c r="GD33" s="359"/>
      <c r="GE33" s="359"/>
      <c r="GF33" s="359"/>
      <c r="GG33" s="359"/>
      <c r="GH33" s="359"/>
      <c r="GI33" s="359"/>
      <c r="GJ33" s="359"/>
      <c r="GK33" s="359"/>
      <c r="GL33" s="359"/>
      <c r="GM33" s="359"/>
      <c r="GN33" s="359"/>
      <c r="GO33" s="359"/>
      <c r="GP33" s="359"/>
      <c r="GQ33" s="359"/>
      <c r="GR33" s="359"/>
      <c r="GS33" s="359"/>
      <c r="GT33" s="359"/>
      <c r="GU33" s="359"/>
      <c r="GV33" s="359"/>
      <c r="GW33" s="359"/>
      <c r="GX33" s="359"/>
      <c r="GY33" s="359"/>
      <c r="GZ33" s="359"/>
      <c r="HA33" s="359"/>
      <c r="HB33" s="359"/>
      <c r="HC33" s="359"/>
      <c r="HD33" s="359"/>
      <c r="HE33" s="359"/>
      <c r="HF33" s="359"/>
      <c r="HG33" s="359"/>
      <c r="HH33" s="359"/>
      <c r="HI33" s="359"/>
      <c r="HJ33" s="359"/>
      <c r="HK33" s="359"/>
      <c r="HL33" s="359"/>
      <c r="HM33" s="359"/>
      <c r="HN33" s="359"/>
      <c r="HO33" s="359"/>
      <c r="HP33" s="359"/>
      <c r="HQ33" s="359"/>
      <c r="HR33" s="359"/>
      <c r="HS33" s="359"/>
      <c r="HT33" s="359"/>
      <c r="HU33" s="359"/>
      <c r="HV33" s="359"/>
      <c r="HW33" s="359"/>
      <c r="HX33" s="359"/>
      <c r="HY33" s="359"/>
      <c r="HZ33" s="359"/>
      <c r="IA33" s="359"/>
      <c r="IB33" s="359"/>
      <c r="IC33" s="359"/>
      <c r="ID33" s="359"/>
      <c r="IE33" s="359"/>
      <c r="IF33" s="359"/>
      <c r="IG33" s="359"/>
      <c r="IH33" s="359"/>
      <c r="II33" s="359"/>
      <c r="IJ33" s="359"/>
      <c r="IK33" s="359"/>
      <c r="IL33" s="359"/>
      <c r="IM33" s="359"/>
      <c r="IN33" s="359"/>
      <c r="IO33" s="359"/>
      <c r="IP33" s="359"/>
      <c r="IQ33" s="359"/>
      <c r="IR33" s="359"/>
      <c r="IS33" s="359"/>
      <c r="IT33" s="359"/>
    </row>
    <row r="34" spans="1:254" x14ac:dyDescent="0.25">
      <c r="A34" s="8"/>
      <c r="B34" s="359" t="s">
        <v>50</v>
      </c>
      <c r="C34" s="359"/>
      <c r="D34" s="359"/>
      <c r="E34" s="359"/>
      <c r="F34" s="359"/>
      <c r="G34" s="359"/>
      <c r="H34" s="359"/>
      <c r="I34" s="359"/>
      <c r="J34" s="359"/>
      <c r="K34" s="359"/>
      <c r="L34" s="359"/>
      <c r="M34" s="359"/>
      <c r="N34" s="359"/>
      <c r="O34" s="359"/>
      <c r="P34" s="359"/>
      <c r="Q34" s="359"/>
      <c r="R34" s="359"/>
      <c r="S34" s="359"/>
      <c r="T34" s="359"/>
      <c r="U34" s="359"/>
      <c r="V34" s="359"/>
      <c r="W34" s="359"/>
      <c r="X34" s="359"/>
      <c r="Y34" s="359"/>
      <c r="Z34" s="359"/>
      <c r="AA34" s="359"/>
      <c r="AB34" s="359"/>
      <c r="AC34" s="359"/>
      <c r="AD34" s="359"/>
      <c r="AE34" s="359"/>
      <c r="AF34" s="359"/>
      <c r="AG34" s="359"/>
      <c r="AH34" s="359"/>
      <c r="AI34" s="359"/>
      <c r="AJ34" s="359"/>
      <c r="AK34" s="359"/>
      <c r="AL34" s="359"/>
      <c r="AM34" s="359"/>
      <c r="AN34" s="359"/>
      <c r="AO34" s="359"/>
      <c r="AP34" s="359"/>
      <c r="AQ34" s="359"/>
      <c r="AR34" s="359"/>
      <c r="AS34" s="359"/>
      <c r="AT34" s="359"/>
      <c r="AU34" s="359"/>
      <c r="AV34" s="359"/>
      <c r="AW34" s="359"/>
      <c r="AX34" s="359"/>
      <c r="AY34" s="359"/>
      <c r="AZ34" s="359"/>
      <c r="BA34" s="359"/>
      <c r="BB34" s="359"/>
      <c r="BC34" s="359"/>
      <c r="BD34" s="359"/>
      <c r="BE34" s="359"/>
      <c r="BF34" s="359"/>
      <c r="BG34" s="359"/>
      <c r="BH34" s="359"/>
      <c r="BI34" s="359"/>
      <c r="BJ34" s="359"/>
      <c r="BK34" s="359"/>
      <c r="BL34" s="359"/>
      <c r="BM34" s="359"/>
      <c r="BN34" s="359"/>
      <c r="BO34" s="359"/>
      <c r="BP34" s="359"/>
      <c r="BQ34" s="359"/>
      <c r="BR34" s="359"/>
      <c r="BS34" s="359"/>
      <c r="BT34" s="359"/>
      <c r="BU34" s="359"/>
      <c r="BV34" s="359"/>
      <c r="BW34" s="359"/>
      <c r="BX34" s="359"/>
      <c r="BY34" s="359"/>
      <c r="BZ34" s="359"/>
      <c r="CA34" s="359"/>
      <c r="CB34" s="359"/>
      <c r="CC34" s="359"/>
      <c r="CD34" s="359"/>
      <c r="CE34" s="359"/>
      <c r="CF34" s="359"/>
      <c r="CG34" s="359"/>
      <c r="CH34" s="359"/>
      <c r="CI34" s="359"/>
      <c r="CJ34" s="359"/>
      <c r="CK34" s="359"/>
      <c r="CL34" s="359"/>
      <c r="CM34" s="359"/>
      <c r="CN34" s="359"/>
      <c r="CO34" s="359"/>
      <c r="CP34" s="359"/>
      <c r="CQ34" s="359"/>
      <c r="CR34" s="359"/>
      <c r="CS34" s="359"/>
      <c r="CT34" s="359"/>
      <c r="CU34" s="359"/>
      <c r="CV34" s="359"/>
      <c r="CW34" s="359"/>
      <c r="CX34" s="359"/>
      <c r="CY34" s="359"/>
      <c r="CZ34" s="359"/>
      <c r="DA34" s="359"/>
      <c r="DB34" s="359"/>
      <c r="DC34" s="359"/>
      <c r="DD34" s="359"/>
      <c r="DE34" s="359"/>
      <c r="DF34" s="359"/>
      <c r="DG34" s="359"/>
      <c r="DH34" s="359"/>
      <c r="DI34" s="359"/>
      <c r="DJ34" s="359"/>
      <c r="DK34" s="359"/>
      <c r="DL34" s="359"/>
      <c r="DM34" s="359"/>
      <c r="DN34" s="359"/>
      <c r="DO34" s="359"/>
      <c r="DP34" s="359"/>
      <c r="DQ34" s="359"/>
      <c r="DR34" s="359"/>
      <c r="DS34" s="359"/>
      <c r="DT34" s="359"/>
      <c r="DU34" s="359"/>
      <c r="DV34" s="359"/>
      <c r="DW34" s="359"/>
      <c r="DX34" s="359"/>
      <c r="DY34" s="359"/>
      <c r="DZ34" s="359"/>
      <c r="EA34" s="359"/>
      <c r="EB34" s="359"/>
      <c r="EC34" s="359"/>
      <c r="ED34" s="359"/>
      <c r="EE34" s="359"/>
      <c r="EF34" s="359"/>
      <c r="EG34" s="359"/>
      <c r="EH34" s="359"/>
      <c r="EI34" s="359"/>
      <c r="EJ34" s="359"/>
      <c r="EK34" s="359"/>
      <c r="EL34" s="359"/>
      <c r="EM34" s="359"/>
      <c r="EN34" s="359"/>
      <c r="EO34" s="359"/>
      <c r="EP34" s="359"/>
      <c r="EQ34" s="359"/>
      <c r="ER34" s="359"/>
      <c r="ES34" s="359"/>
      <c r="ET34" s="359"/>
      <c r="EU34" s="359"/>
      <c r="EV34" s="359"/>
      <c r="EW34" s="359"/>
      <c r="EX34" s="359"/>
      <c r="EY34" s="359"/>
      <c r="EZ34" s="359"/>
      <c r="FA34" s="359"/>
      <c r="FB34" s="359"/>
      <c r="FC34" s="359"/>
      <c r="FD34" s="359"/>
      <c r="FE34" s="359"/>
      <c r="FF34" s="359"/>
      <c r="FG34" s="359"/>
      <c r="FH34" s="359"/>
      <c r="FI34" s="359"/>
      <c r="FJ34" s="359"/>
      <c r="FK34" s="359"/>
      <c r="FL34" s="359"/>
      <c r="FM34" s="359"/>
      <c r="FN34" s="359"/>
      <c r="FO34" s="359"/>
      <c r="FP34" s="359"/>
      <c r="FQ34" s="359"/>
      <c r="FR34" s="359"/>
      <c r="FS34" s="359"/>
      <c r="FT34" s="359"/>
      <c r="FU34" s="359"/>
      <c r="FV34" s="359"/>
      <c r="FW34" s="359"/>
      <c r="FX34" s="359"/>
      <c r="FY34" s="359"/>
      <c r="FZ34" s="359"/>
      <c r="GA34" s="359"/>
      <c r="GB34" s="359"/>
      <c r="GC34" s="359"/>
      <c r="GD34" s="359"/>
      <c r="GE34" s="359"/>
      <c r="GF34" s="359"/>
      <c r="GG34" s="359"/>
      <c r="GH34" s="359"/>
      <c r="GI34" s="359"/>
      <c r="GJ34" s="359"/>
      <c r="GK34" s="359"/>
      <c r="GL34" s="359"/>
      <c r="GM34" s="359"/>
      <c r="GN34" s="359"/>
      <c r="GO34" s="359"/>
      <c r="GP34" s="359"/>
      <c r="GQ34" s="359"/>
      <c r="GR34" s="359"/>
      <c r="GS34" s="359"/>
      <c r="GT34" s="359"/>
      <c r="GU34" s="359"/>
      <c r="GV34" s="359"/>
      <c r="GW34" s="359"/>
      <c r="GX34" s="359"/>
      <c r="GY34" s="359"/>
      <c r="GZ34" s="359"/>
      <c r="HA34" s="359"/>
      <c r="HB34" s="359"/>
      <c r="HC34" s="359"/>
      <c r="HD34" s="359"/>
      <c r="HE34" s="359"/>
      <c r="HF34" s="359"/>
      <c r="HG34" s="359"/>
      <c r="HH34" s="359"/>
      <c r="HI34" s="359"/>
      <c r="HJ34" s="359"/>
      <c r="HK34" s="359"/>
      <c r="HL34" s="359"/>
      <c r="HM34" s="359"/>
      <c r="HN34" s="359"/>
      <c r="HO34" s="359"/>
      <c r="HP34" s="359"/>
      <c r="HQ34" s="359"/>
      <c r="HR34" s="359"/>
      <c r="HS34" s="359"/>
      <c r="HT34" s="359"/>
      <c r="HU34" s="359"/>
      <c r="HV34" s="359"/>
      <c r="HW34" s="359"/>
      <c r="HX34" s="359"/>
      <c r="HY34" s="359"/>
      <c r="HZ34" s="359"/>
      <c r="IA34" s="359"/>
      <c r="IB34" s="359"/>
      <c r="IC34" s="359"/>
      <c r="ID34" s="359"/>
      <c r="IE34" s="359"/>
      <c r="IF34" s="359"/>
      <c r="IG34" s="359"/>
      <c r="IH34" s="359"/>
      <c r="II34" s="359"/>
      <c r="IJ34" s="359"/>
      <c r="IK34" s="359"/>
      <c r="IL34" s="359"/>
      <c r="IM34" s="359"/>
      <c r="IN34" s="359"/>
      <c r="IO34" s="359"/>
      <c r="IP34" s="359"/>
      <c r="IQ34" s="359"/>
      <c r="IR34" s="359"/>
      <c r="IS34" s="359"/>
      <c r="IT34" s="359"/>
    </row>
    <row r="35" spans="1:254" x14ac:dyDescent="0.25">
      <c r="A35" s="8"/>
      <c r="B35" s="243"/>
      <c r="C35" s="243"/>
      <c r="D35" s="243"/>
      <c r="E35" s="243"/>
      <c r="F35" s="243"/>
      <c r="G35" s="243"/>
      <c r="H35" s="243"/>
      <c r="I35" s="243"/>
      <c r="J35" s="243"/>
      <c r="K35" s="243"/>
      <c r="L35" s="243"/>
      <c r="M35" s="243"/>
      <c r="N35" s="243"/>
      <c r="O35" s="243"/>
      <c r="P35" s="243"/>
      <c r="Q35" s="243"/>
      <c r="R35" s="243"/>
      <c r="S35" s="243"/>
      <c r="T35" s="243"/>
      <c r="U35" s="243"/>
      <c r="V35" s="243"/>
      <c r="W35" s="243"/>
      <c r="X35" s="243"/>
      <c r="Y35" s="243"/>
      <c r="Z35" s="243"/>
      <c r="AA35" s="243"/>
      <c r="AB35" s="243"/>
      <c r="AC35" s="243"/>
      <c r="AD35" s="243"/>
      <c r="AE35" s="243"/>
      <c r="AF35" s="243"/>
      <c r="AG35" s="243"/>
      <c r="AH35" s="243"/>
      <c r="AI35" s="243"/>
      <c r="AJ35" s="243"/>
      <c r="AK35" s="243"/>
      <c r="AL35" s="243"/>
      <c r="AM35" s="243"/>
      <c r="AN35" s="243"/>
      <c r="AO35" s="243"/>
      <c r="AP35" s="243"/>
      <c r="AQ35" s="243"/>
      <c r="AR35" s="243"/>
      <c r="AS35" s="243"/>
      <c r="AT35" s="243"/>
      <c r="AU35" s="243"/>
      <c r="AV35" s="243"/>
      <c r="AW35" s="243"/>
      <c r="AX35" s="243"/>
      <c r="AY35" s="243"/>
      <c r="AZ35" s="243"/>
      <c r="BA35" s="243"/>
      <c r="BB35" s="243"/>
      <c r="BC35" s="243"/>
      <c r="BD35" s="243"/>
      <c r="BE35" s="243"/>
      <c r="BF35" s="243"/>
      <c r="BG35" s="243"/>
      <c r="BH35" s="243"/>
      <c r="BI35" s="243"/>
      <c r="BJ35" s="243"/>
      <c r="BK35" s="243"/>
      <c r="BL35" s="243"/>
      <c r="BM35" s="243"/>
      <c r="BN35" s="243"/>
      <c r="BO35" s="243"/>
      <c r="BP35" s="243"/>
      <c r="BQ35" s="243"/>
      <c r="BR35" s="243"/>
      <c r="BS35" s="243"/>
      <c r="BT35" s="243"/>
      <c r="BU35" s="243"/>
      <c r="BV35" s="243"/>
      <c r="BW35" s="243"/>
      <c r="BX35" s="243"/>
      <c r="BY35" s="243"/>
      <c r="BZ35" s="243"/>
      <c r="CA35" s="243"/>
      <c r="CB35" s="243"/>
      <c r="CC35" s="243"/>
      <c r="CD35" s="243"/>
      <c r="CE35" s="243"/>
      <c r="CF35" s="243"/>
      <c r="CG35" s="243"/>
      <c r="CH35" s="243"/>
      <c r="CI35" s="243"/>
      <c r="CJ35" s="243"/>
      <c r="CK35" s="243"/>
      <c r="CL35" s="243"/>
      <c r="CM35" s="243"/>
      <c r="CN35" s="243"/>
      <c r="CO35" s="243"/>
      <c r="CP35" s="243"/>
      <c r="CQ35" s="243"/>
      <c r="CR35" s="243"/>
      <c r="CS35" s="243"/>
      <c r="CT35" s="243"/>
      <c r="CU35" s="243"/>
      <c r="CV35" s="243"/>
      <c r="CW35" s="243"/>
      <c r="CX35" s="243"/>
      <c r="CY35" s="243"/>
      <c r="CZ35" s="243"/>
      <c r="DA35" s="243"/>
      <c r="DB35" s="243"/>
      <c r="DC35" s="243"/>
      <c r="DD35" s="243"/>
      <c r="DE35" s="243"/>
      <c r="DF35" s="243"/>
      <c r="DG35" s="243"/>
      <c r="DH35" s="243"/>
      <c r="DI35" s="243"/>
      <c r="DJ35" s="243"/>
      <c r="DK35" s="243"/>
      <c r="DL35" s="243"/>
      <c r="DM35" s="243"/>
      <c r="DN35" s="243"/>
      <c r="DO35" s="243"/>
      <c r="DP35" s="243"/>
      <c r="DQ35" s="243"/>
      <c r="DR35" s="243"/>
      <c r="DS35" s="243"/>
      <c r="DT35" s="243"/>
      <c r="DU35" s="243"/>
      <c r="DV35" s="243"/>
      <c r="DW35" s="243"/>
      <c r="DX35" s="243"/>
      <c r="DY35" s="243"/>
      <c r="DZ35" s="243"/>
      <c r="EA35" s="243"/>
      <c r="EB35" s="243"/>
      <c r="EC35" s="243"/>
      <c r="ED35" s="243"/>
      <c r="EE35" s="243"/>
      <c r="EF35" s="243"/>
      <c r="EG35" s="243"/>
      <c r="EH35" s="243"/>
      <c r="EI35" s="243"/>
      <c r="EJ35" s="243"/>
      <c r="EK35" s="243"/>
      <c r="EL35" s="243"/>
      <c r="EM35" s="243"/>
      <c r="EN35" s="243"/>
      <c r="EO35" s="243"/>
      <c r="EP35" s="243"/>
      <c r="EQ35" s="243"/>
      <c r="ER35" s="243"/>
      <c r="ES35" s="243"/>
      <c r="ET35" s="243"/>
      <c r="EU35" s="243"/>
      <c r="EV35" s="243"/>
      <c r="EW35" s="243"/>
      <c r="EX35" s="243"/>
      <c r="EY35" s="243"/>
      <c r="EZ35" s="243"/>
      <c r="FA35" s="243"/>
      <c r="FB35" s="243"/>
      <c r="FC35" s="243"/>
      <c r="FD35" s="243"/>
      <c r="FE35" s="243"/>
      <c r="FF35" s="243"/>
      <c r="FG35" s="243"/>
      <c r="FH35" s="243"/>
      <c r="FI35" s="243"/>
      <c r="FJ35" s="243"/>
      <c r="FK35" s="243"/>
      <c r="FL35" s="243"/>
      <c r="FM35" s="243"/>
      <c r="FN35" s="243"/>
      <c r="FO35" s="243"/>
      <c r="FP35" s="243"/>
      <c r="FQ35" s="243"/>
      <c r="FR35" s="243"/>
      <c r="FS35" s="243"/>
      <c r="FT35" s="243"/>
      <c r="FU35" s="243"/>
      <c r="FV35" s="243"/>
      <c r="FW35" s="243"/>
      <c r="FX35" s="243"/>
      <c r="FY35" s="243"/>
      <c r="FZ35" s="243"/>
      <c r="GA35" s="243"/>
      <c r="GB35" s="243"/>
      <c r="GC35" s="243"/>
      <c r="GD35" s="243"/>
      <c r="GE35" s="243"/>
      <c r="GF35" s="243"/>
      <c r="GG35" s="243"/>
      <c r="GH35" s="243"/>
      <c r="GI35" s="243"/>
      <c r="GJ35" s="243"/>
      <c r="GK35" s="243"/>
      <c r="GL35" s="243"/>
      <c r="GM35" s="243"/>
      <c r="GN35" s="243"/>
      <c r="GO35" s="243"/>
      <c r="GP35" s="243"/>
      <c r="GQ35" s="243"/>
      <c r="GR35" s="243"/>
      <c r="GS35" s="243"/>
      <c r="GT35" s="243"/>
      <c r="GU35" s="243"/>
      <c r="GV35" s="243"/>
      <c r="GW35" s="243"/>
      <c r="GX35" s="243"/>
      <c r="GY35" s="243"/>
      <c r="GZ35" s="243"/>
      <c r="HA35" s="243"/>
      <c r="HB35" s="243"/>
      <c r="HC35" s="243"/>
      <c r="HD35" s="243"/>
      <c r="HE35" s="243"/>
      <c r="HF35" s="243"/>
      <c r="HG35" s="243"/>
      <c r="HH35" s="243"/>
      <c r="HI35" s="243"/>
      <c r="HJ35" s="243"/>
      <c r="HK35" s="243"/>
      <c r="HL35" s="243"/>
      <c r="HM35" s="243"/>
      <c r="HN35" s="243"/>
      <c r="HO35" s="243"/>
      <c r="HP35" s="243"/>
      <c r="HQ35" s="243"/>
      <c r="HR35" s="243"/>
      <c r="HS35" s="243"/>
      <c r="HT35" s="243"/>
      <c r="HU35" s="243"/>
      <c r="HV35" s="243"/>
      <c r="HW35" s="243"/>
      <c r="HX35" s="243"/>
      <c r="HY35" s="243"/>
      <c r="HZ35" s="243"/>
      <c r="IA35" s="243"/>
      <c r="IB35" s="243"/>
      <c r="IC35" s="243"/>
      <c r="ID35" s="243"/>
      <c r="IE35" s="243"/>
      <c r="IF35" s="243"/>
      <c r="IG35" s="243"/>
      <c r="IH35" s="243"/>
      <c r="II35" s="243"/>
      <c r="IJ35" s="243"/>
      <c r="IK35" s="243"/>
      <c r="IL35" s="243"/>
      <c r="IM35" s="243"/>
      <c r="IN35" s="243"/>
      <c r="IO35" s="243"/>
      <c r="IP35" s="243"/>
      <c r="IQ35" s="243"/>
      <c r="IR35" s="243"/>
      <c r="IS35" s="243"/>
      <c r="IT35" s="243"/>
    </row>
    <row r="36" spans="1:254" ht="21.75" customHeight="1" x14ac:dyDescent="0.25">
      <c r="A36" s="8"/>
      <c r="B36" s="359" t="s">
        <v>884</v>
      </c>
      <c r="C36" s="359"/>
      <c r="D36" s="359"/>
      <c r="E36" s="359"/>
      <c r="F36" s="359"/>
      <c r="G36" s="359"/>
      <c r="H36" s="359"/>
      <c r="I36" s="359"/>
      <c r="J36" s="359"/>
      <c r="K36" s="359"/>
      <c r="L36" s="359"/>
      <c r="M36" s="359"/>
      <c r="N36" s="359"/>
      <c r="O36" s="243"/>
      <c r="P36" s="243"/>
      <c r="Q36" s="243"/>
      <c r="R36" s="243"/>
      <c r="S36" s="243"/>
      <c r="T36" s="243"/>
      <c r="U36" s="243"/>
      <c r="V36" s="243"/>
      <c r="W36" s="243"/>
      <c r="X36" s="243"/>
      <c r="Y36" s="243"/>
      <c r="Z36" s="243"/>
      <c r="AA36" s="243"/>
      <c r="AB36" s="243"/>
      <c r="AC36" s="243"/>
      <c r="AD36" s="243"/>
      <c r="AE36" s="243"/>
      <c r="AF36" s="243"/>
      <c r="AG36" s="243"/>
      <c r="AH36" s="243"/>
      <c r="AI36" s="243"/>
      <c r="AJ36" s="243"/>
      <c r="AK36" s="243"/>
      <c r="AL36" s="243"/>
      <c r="AM36" s="243"/>
      <c r="AN36" s="243"/>
      <c r="AO36" s="243"/>
      <c r="AP36" s="243"/>
      <c r="AQ36" s="243"/>
      <c r="AR36" s="243"/>
      <c r="AS36" s="243"/>
      <c r="AT36" s="243"/>
      <c r="AU36" s="243"/>
      <c r="AV36" s="243"/>
      <c r="AW36" s="243"/>
      <c r="AX36" s="243"/>
      <c r="AY36" s="243"/>
      <c r="AZ36" s="243"/>
      <c r="BA36" s="243"/>
      <c r="BB36" s="243"/>
      <c r="BC36" s="243"/>
      <c r="BD36" s="243"/>
      <c r="BE36" s="243"/>
      <c r="BF36" s="243"/>
      <c r="BG36" s="243"/>
      <c r="BH36" s="243"/>
      <c r="BI36" s="243"/>
      <c r="BJ36" s="243"/>
      <c r="BK36" s="243"/>
      <c r="BL36" s="243"/>
      <c r="BM36" s="243"/>
      <c r="BN36" s="243"/>
      <c r="BO36" s="243"/>
      <c r="BP36" s="243"/>
      <c r="BQ36" s="243"/>
      <c r="BR36" s="243"/>
      <c r="BS36" s="243"/>
      <c r="BT36" s="243"/>
      <c r="BU36" s="243"/>
      <c r="BV36" s="243"/>
      <c r="BW36" s="243"/>
      <c r="BX36" s="243"/>
      <c r="BY36" s="243"/>
      <c r="BZ36" s="243"/>
      <c r="CA36" s="243"/>
      <c r="CB36" s="243"/>
      <c r="CC36" s="243"/>
      <c r="CD36" s="243"/>
      <c r="CE36" s="243"/>
      <c r="CF36" s="243"/>
      <c r="CG36" s="243"/>
      <c r="CH36" s="243"/>
      <c r="CI36" s="243"/>
      <c r="CJ36" s="243"/>
      <c r="CK36" s="243"/>
      <c r="CL36" s="243"/>
      <c r="CM36" s="243"/>
      <c r="CN36" s="243"/>
      <c r="CO36" s="243"/>
      <c r="CP36" s="243"/>
      <c r="CQ36" s="243"/>
      <c r="CR36" s="243"/>
      <c r="CS36" s="243"/>
      <c r="CT36" s="243"/>
      <c r="CU36" s="243"/>
      <c r="CV36" s="243"/>
      <c r="CW36" s="243"/>
      <c r="CX36" s="243"/>
      <c r="CY36" s="243"/>
      <c r="CZ36" s="243"/>
      <c r="DA36" s="243"/>
      <c r="DB36" s="243"/>
      <c r="DC36" s="243"/>
      <c r="DD36" s="243"/>
      <c r="DE36" s="243"/>
      <c r="DF36" s="243"/>
      <c r="DG36" s="243"/>
      <c r="DH36" s="243"/>
      <c r="DI36" s="243"/>
      <c r="DJ36" s="243"/>
      <c r="DK36" s="243"/>
      <c r="DL36" s="243"/>
      <c r="DM36" s="243"/>
      <c r="DN36" s="243"/>
      <c r="DO36" s="243"/>
      <c r="DP36" s="243"/>
      <c r="DQ36" s="243"/>
      <c r="DR36" s="243"/>
      <c r="DS36" s="243"/>
      <c r="DT36" s="243"/>
      <c r="DU36" s="243"/>
      <c r="DV36" s="243"/>
      <c r="DW36" s="243"/>
      <c r="DX36" s="243"/>
      <c r="DY36" s="243"/>
      <c r="DZ36" s="243"/>
      <c r="EA36" s="243"/>
      <c r="EB36" s="243"/>
      <c r="EC36" s="243"/>
      <c r="ED36" s="243"/>
      <c r="EE36" s="243"/>
      <c r="EF36" s="243"/>
      <c r="EG36" s="243"/>
      <c r="EH36" s="243"/>
      <c r="EI36" s="243"/>
      <c r="EJ36" s="243"/>
      <c r="EK36" s="243"/>
      <c r="EL36" s="243"/>
      <c r="EM36" s="243"/>
      <c r="EN36" s="243"/>
      <c r="EO36" s="243"/>
      <c r="EP36" s="243"/>
      <c r="EQ36" s="243"/>
      <c r="ER36" s="243"/>
      <c r="ES36" s="243"/>
      <c r="ET36" s="243"/>
      <c r="EU36" s="243"/>
      <c r="EV36" s="243"/>
      <c r="EW36" s="243"/>
      <c r="EX36" s="243"/>
      <c r="EY36" s="243"/>
      <c r="EZ36" s="243"/>
      <c r="FA36" s="243"/>
      <c r="FB36" s="243"/>
      <c r="FC36" s="243"/>
      <c r="FD36" s="243"/>
      <c r="FE36" s="243"/>
      <c r="FF36" s="243"/>
      <c r="FG36" s="243"/>
      <c r="FH36" s="243"/>
      <c r="FI36" s="243"/>
      <c r="FJ36" s="243"/>
      <c r="FK36" s="243"/>
      <c r="FL36" s="243"/>
      <c r="FM36" s="243"/>
      <c r="FN36" s="243"/>
      <c r="FO36" s="243"/>
      <c r="FP36" s="243"/>
      <c r="FQ36" s="243"/>
      <c r="FR36" s="243"/>
      <c r="FS36" s="243"/>
      <c r="FT36" s="243"/>
      <c r="FU36" s="243"/>
      <c r="FV36" s="243"/>
      <c r="FW36" s="243"/>
      <c r="FX36" s="243"/>
      <c r="FY36" s="243"/>
      <c r="FZ36" s="243"/>
      <c r="GA36" s="243"/>
      <c r="GB36" s="243"/>
      <c r="GC36" s="243"/>
      <c r="GD36" s="243"/>
      <c r="GE36" s="243"/>
      <c r="GF36" s="243"/>
      <c r="GG36" s="243"/>
      <c r="GH36" s="243"/>
      <c r="GI36" s="243"/>
      <c r="GJ36" s="243"/>
      <c r="GK36" s="243"/>
      <c r="GL36" s="243"/>
      <c r="GM36" s="243"/>
      <c r="GN36" s="243"/>
      <c r="GO36" s="243"/>
      <c r="GP36" s="243"/>
      <c r="GQ36" s="243"/>
      <c r="GR36" s="243"/>
      <c r="GS36" s="243"/>
      <c r="GT36" s="243"/>
      <c r="GU36" s="243"/>
      <c r="GV36" s="243"/>
      <c r="GW36" s="243"/>
      <c r="GX36" s="243"/>
      <c r="GY36" s="243"/>
      <c r="GZ36" s="243"/>
      <c r="HA36" s="243"/>
      <c r="HB36" s="243"/>
      <c r="HC36" s="243"/>
      <c r="HD36" s="243"/>
      <c r="HE36" s="243"/>
      <c r="HF36" s="243"/>
      <c r="HG36" s="243"/>
      <c r="HH36" s="243"/>
      <c r="HI36" s="243"/>
      <c r="HJ36" s="243"/>
      <c r="HK36" s="243"/>
      <c r="HL36" s="243"/>
      <c r="HM36" s="243"/>
      <c r="HN36" s="243"/>
      <c r="HO36" s="243"/>
      <c r="HP36" s="243"/>
      <c r="HQ36" s="243"/>
      <c r="HR36" s="243"/>
      <c r="HS36" s="243"/>
      <c r="HT36" s="243"/>
      <c r="HU36" s="243"/>
      <c r="HV36" s="243"/>
      <c r="HW36" s="243"/>
      <c r="HX36" s="243"/>
      <c r="HY36" s="243"/>
      <c r="HZ36" s="243"/>
      <c r="IA36" s="243"/>
      <c r="IB36" s="243"/>
      <c r="IC36" s="243"/>
      <c r="ID36" s="243"/>
      <c r="IE36" s="243"/>
      <c r="IF36" s="243"/>
      <c r="IG36" s="243"/>
      <c r="IH36" s="243"/>
      <c r="II36" s="243"/>
      <c r="IJ36" s="243"/>
      <c r="IK36" s="243"/>
      <c r="IL36" s="243"/>
      <c r="IM36" s="243"/>
      <c r="IN36" s="243"/>
      <c r="IO36" s="243"/>
      <c r="IP36" s="243"/>
      <c r="IQ36" s="243"/>
      <c r="IR36" s="243"/>
      <c r="IS36" s="243"/>
      <c r="IT36" s="243"/>
    </row>
    <row r="37" spans="1:254" ht="18" customHeight="1" x14ac:dyDescent="0.25">
      <c r="A37" s="8"/>
      <c r="B37" s="359" t="s">
        <v>883</v>
      </c>
      <c r="C37" s="359"/>
      <c r="D37" s="359"/>
      <c r="E37" s="359"/>
      <c r="F37" s="359"/>
      <c r="G37" s="359"/>
      <c r="H37" s="359"/>
      <c r="I37" s="359"/>
      <c r="J37" s="359"/>
      <c r="K37" s="359"/>
      <c r="L37" s="359"/>
      <c r="M37" s="359"/>
      <c r="N37" s="359"/>
      <c r="O37" s="359"/>
      <c r="P37" s="243"/>
      <c r="Q37" s="243"/>
      <c r="R37" s="243"/>
      <c r="S37" s="243"/>
      <c r="T37" s="243"/>
      <c r="U37" s="243"/>
      <c r="V37" s="243"/>
      <c r="W37" s="243"/>
      <c r="X37" s="243"/>
      <c r="Y37" s="243"/>
      <c r="Z37" s="243"/>
      <c r="AA37" s="243"/>
      <c r="AB37" s="243"/>
      <c r="AC37" s="243"/>
      <c r="AD37" s="243"/>
      <c r="AE37" s="243"/>
      <c r="AF37" s="243"/>
      <c r="AG37" s="243"/>
      <c r="AH37" s="243"/>
      <c r="AI37" s="243"/>
      <c r="AJ37" s="243"/>
      <c r="AK37" s="243"/>
      <c r="AL37" s="243"/>
      <c r="AM37" s="243"/>
      <c r="AN37" s="243"/>
      <c r="AO37" s="243"/>
      <c r="AP37" s="243"/>
      <c r="AQ37" s="243"/>
      <c r="AR37" s="243"/>
      <c r="AS37" s="243"/>
      <c r="AT37" s="243"/>
      <c r="AU37" s="243"/>
      <c r="AV37" s="243"/>
      <c r="AW37" s="243"/>
      <c r="AX37" s="243"/>
      <c r="AY37" s="243"/>
      <c r="AZ37" s="243"/>
      <c r="BA37" s="243"/>
      <c r="BB37" s="243"/>
      <c r="BC37" s="243"/>
      <c r="BD37" s="243"/>
      <c r="BE37" s="243"/>
      <c r="BF37" s="243"/>
      <c r="BG37" s="243"/>
      <c r="BH37" s="243"/>
      <c r="BI37" s="243"/>
      <c r="BJ37" s="243"/>
      <c r="BK37" s="243"/>
      <c r="BL37" s="243"/>
      <c r="BM37" s="243"/>
      <c r="BN37" s="243"/>
      <c r="BO37" s="243"/>
      <c r="BP37" s="243"/>
      <c r="BQ37" s="243"/>
      <c r="BR37" s="243"/>
      <c r="BS37" s="243"/>
      <c r="BT37" s="243"/>
      <c r="BU37" s="243"/>
      <c r="BV37" s="243"/>
      <c r="BW37" s="243"/>
      <c r="BX37" s="243"/>
      <c r="BY37" s="243"/>
      <c r="BZ37" s="243"/>
      <c r="CA37" s="243"/>
      <c r="CB37" s="243"/>
      <c r="CC37" s="243"/>
      <c r="CD37" s="243"/>
      <c r="CE37" s="243"/>
      <c r="CF37" s="243"/>
      <c r="CG37" s="243"/>
      <c r="CH37" s="243"/>
      <c r="CI37" s="243"/>
      <c r="CJ37" s="243"/>
      <c r="CK37" s="243"/>
      <c r="CL37" s="243"/>
      <c r="CM37" s="243"/>
      <c r="CN37" s="243"/>
      <c r="CO37" s="243"/>
      <c r="CP37" s="243"/>
      <c r="CQ37" s="243"/>
      <c r="CR37" s="243"/>
      <c r="CS37" s="243"/>
      <c r="CT37" s="243"/>
      <c r="CU37" s="243"/>
      <c r="CV37" s="243"/>
      <c r="CW37" s="243"/>
      <c r="CX37" s="243"/>
      <c r="CY37" s="243"/>
      <c r="CZ37" s="243"/>
      <c r="DA37" s="243"/>
      <c r="DB37" s="243"/>
      <c r="DC37" s="243"/>
      <c r="DD37" s="243"/>
      <c r="DE37" s="243"/>
      <c r="DF37" s="243"/>
      <c r="DG37" s="243"/>
      <c r="DH37" s="243"/>
      <c r="DI37" s="243"/>
      <c r="DJ37" s="243"/>
      <c r="DK37" s="243"/>
      <c r="DL37" s="243"/>
      <c r="DM37" s="243"/>
      <c r="DN37" s="243"/>
      <c r="DO37" s="243"/>
      <c r="DP37" s="243"/>
      <c r="DQ37" s="243"/>
      <c r="DR37" s="243"/>
      <c r="DS37" s="243"/>
      <c r="DT37" s="243"/>
      <c r="DU37" s="243"/>
      <c r="DV37" s="243"/>
      <c r="DW37" s="243"/>
      <c r="DX37" s="243"/>
      <c r="DY37" s="243"/>
      <c r="DZ37" s="243"/>
      <c r="EA37" s="243"/>
      <c r="EB37" s="243"/>
      <c r="EC37" s="243"/>
      <c r="ED37" s="243"/>
      <c r="EE37" s="243"/>
      <c r="EF37" s="243"/>
      <c r="EG37" s="243"/>
      <c r="EH37" s="243"/>
      <c r="EI37" s="243"/>
      <c r="EJ37" s="243"/>
      <c r="EK37" s="243"/>
      <c r="EL37" s="243"/>
      <c r="EM37" s="243"/>
      <c r="EN37" s="243"/>
      <c r="EO37" s="243"/>
      <c r="EP37" s="243"/>
      <c r="EQ37" s="243"/>
      <c r="ER37" s="243"/>
      <c r="ES37" s="243"/>
      <c r="ET37" s="243"/>
      <c r="EU37" s="243"/>
      <c r="EV37" s="243"/>
      <c r="EW37" s="243"/>
      <c r="EX37" s="243"/>
      <c r="EY37" s="243"/>
      <c r="EZ37" s="243"/>
      <c r="FA37" s="243"/>
      <c r="FB37" s="243"/>
      <c r="FC37" s="243"/>
      <c r="FD37" s="243"/>
      <c r="FE37" s="243"/>
      <c r="FF37" s="243"/>
      <c r="FG37" s="243"/>
      <c r="FH37" s="243"/>
      <c r="FI37" s="243"/>
      <c r="FJ37" s="243"/>
      <c r="FK37" s="243"/>
      <c r="FL37" s="243"/>
      <c r="FM37" s="243"/>
      <c r="FN37" s="243"/>
      <c r="FO37" s="243"/>
      <c r="FP37" s="243"/>
      <c r="FQ37" s="243"/>
      <c r="FR37" s="243"/>
      <c r="FS37" s="243"/>
      <c r="FT37" s="243"/>
      <c r="FU37" s="243"/>
      <c r="FV37" s="243"/>
      <c r="FW37" s="243"/>
      <c r="FX37" s="243"/>
      <c r="FY37" s="243"/>
      <c r="FZ37" s="243"/>
      <c r="GA37" s="243"/>
      <c r="GB37" s="243"/>
      <c r="GC37" s="243"/>
      <c r="GD37" s="243"/>
      <c r="GE37" s="243"/>
      <c r="GF37" s="243"/>
      <c r="GG37" s="243"/>
      <c r="GH37" s="243"/>
      <c r="GI37" s="243"/>
      <c r="GJ37" s="243"/>
      <c r="GK37" s="243"/>
      <c r="GL37" s="243"/>
      <c r="GM37" s="243"/>
      <c r="GN37" s="243"/>
      <c r="GO37" s="243"/>
      <c r="GP37" s="243"/>
      <c r="GQ37" s="243"/>
      <c r="GR37" s="243"/>
      <c r="GS37" s="243"/>
      <c r="GT37" s="243"/>
      <c r="GU37" s="243"/>
      <c r="GV37" s="243"/>
      <c r="GW37" s="243"/>
      <c r="GX37" s="243"/>
      <c r="GY37" s="243"/>
      <c r="GZ37" s="243"/>
      <c r="HA37" s="243"/>
      <c r="HB37" s="243"/>
      <c r="HC37" s="243"/>
      <c r="HD37" s="243"/>
      <c r="HE37" s="243"/>
      <c r="HF37" s="243"/>
      <c r="HG37" s="243"/>
      <c r="HH37" s="243"/>
      <c r="HI37" s="243"/>
      <c r="HJ37" s="243"/>
      <c r="HK37" s="243"/>
      <c r="HL37" s="243"/>
      <c r="HM37" s="243"/>
      <c r="HN37" s="243"/>
      <c r="HO37" s="243"/>
      <c r="HP37" s="243"/>
      <c r="HQ37" s="243"/>
      <c r="HR37" s="243"/>
      <c r="HS37" s="243"/>
      <c r="HT37" s="243"/>
      <c r="HU37" s="243"/>
      <c r="HV37" s="243"/>
      <c r="HW37" s="243"/>
      <c r="HX37" s="243"/>
      <c r="HY37" s="243"/>
      <c r="HZ37" s="243"/>
      <c r="IA37" s="243"/>
      <c r="IB37" s="243"/>
      <c r="IC37" s="243"/>
      <c r="ID37" s="243"/>
      <c r="IE37" s="243"/>
      <c r="IF37" s="243"/>
      <c r="IG37" s="243"/>
      <c r="IH37" s="243"/>
      <c r="II37" s="243"/>
      <c r="IJ37" s="243"/>
      <c r="IK37" s="243"/>
      <c r="IL37" s="243"/>
      <c r="IM37" s="243"/>
      <c r="IN37" s="243"/>
      <c r="IO37" s="243"/>
      <c r="IP37" s="243"/>
      <c r="IQ37" s="243"/>
      <c r="IR37" s="243"/>
      <c r="IS37" s="243"/>
      <c r="IT37" s="243"/>
    </row>
    <row r="38" spans="1:254" x14ac:dyDescent="0.25">
      <c r="A38" s="8"/>
      <c r="B38" s="243"/>
      <c r="C38" s="243"/>
      <c r="D38" s="243"/>
      <c r="E38" s="243"/>
      <c r="F38" s="243"/>
      <c r="G38" s="243"/>
      <c r="H38" s="243"/>
      <c r="I38" s="243"/>
      <c r="J38" s="243"/>
      <c r="K38" s="243"/>
      <c r="L38" s="243"/>
      <c r="M38" s="243"/>
      <c r="N38" s="243"/>
      <c r="O38" s="243"/>
      <c r="IT38" s="8"/>
    </row>
    <row r="39" spans="1:254" ht="25.5" customHeight="1" x14ac:dyDescent="0.25">
      <c r="A39" s="8"/>
      <c r="B39" s="359" t="s">
        <v>51</v>
      </c>
      <c r="C39" s="359"/>
      <c r="D39" s="359"/>
      <c r="E39" s="359"/>
      <c r="F39" s="359"/>
      <c r="G39" s="359"/>
      <c r="H39" s="359"/>
      <c r="I39" s="359"/>
      <c r="J39" s="359"/>
      <c r="K39" s="359"/>
      <c r="L39" s="359"/>
      <c r="M39" s="359"/>
      <c r="N39" s="359"/>
      <c r="O39" s="359"/>
      <c r="IT39" s="8"/>
    </row>
    <row r="40" spans="1:254" x14ac:dyDescent="0.25">
      <c r="A40" s="8"/>
      <c r="B40" s="243"/>
      <c r="C40" s="243"/>
      <c r="D40" s="243"/>
      <c r="E40" s="243"/>
      <c r="F40" s="243"/>
      <c r="G40" s="243"/>
      <c r="H40" s="243"/>
      <c r="I40" s="243"/>
      <c r="J40" s="243"/>
      <c r="K40" s="243"/>
      <c r="L40" s="243"/>
      <c r="M40" s="243"/>
      <c r="N40" s="243"/>
      <c r="O40" s="243"/>
      <c r="IT40" s="8"/>
    </row>
    <row r="41" spans="1:254" ht="42" customHeight="1" x14ac:dyDescent="0.25">
      <c r="A41" s="8"/>
      <c r="B41" s="361" t="s">
        <v>52</v>
      </c>
      <c r="C41" s="362"/>
      <c r="D41" s="362"/>
      <c r="E41" s="362"/>
      <c r="F41" s="362"/>
      <c r="G41" s="362"/>
      <c r="H41" s="362"/>
      <c r="I41" s="362"/>
      <c r="J41" s="362"/>
      <c r="K41" s="362"/>
      <c r="L41" s="362"/>
      <c r="M41" s="362"/>
      <c r="N41" s="362"/>
      <c r="O41" s="362"/>
      <c r="IT41" s="8"/>
    </row>
    <row r="42" spans="1:254" ht="9" customHeight="1" x14ac:dyDescent="0.25">
      <c r="A42" s="8"/>
      <c r="B42" s="248"/>
      <c r="C42" s="249"/>
      <c r="D42" s="249"/>
      <c r="E42" s="249"/>
      <c r="F42" s="249"/>
      <c r="G42" s="249"/>
      <c r="H42" s="249"/>
      <c r="I42" s="249"/>
      <c r="J42" s="249"/>
      <c r="K42" s="249"/>
      <c r="L42" s="249"/>
      <c r="M42" s="249"/>
      <c r="N42" s="249"/>
      <c r="O42" s="249"/>
      <c r="IT42" s="8"/>
    </row>
    <row r="43" spans="1:254" ht="49.5" customHeight="1" x14ac:dyDescent="0.25">
      <c r="A43" s="8"/>
      <c r="B43" s="370" t="s">
        <v>993</v>
      </c>
      <c r="C43" s="371"/>
      <c r="D43" s="371"/>
      <c r="E43" s="371"/>
      <c r="F43" s="371"/>
      <c r="G43" s="371"/>
      <c r="H43" s="371"/>
      <c r="I43" s="371"/>
      <c r="J43" s="371"/>
      <c r="K43" s="371"/>
      <c r="L43" s="371"/>
      <c r="M43" s="371"/>
      <c r="N43" s="371"/>
      <c r="O43" s="371"/>
      <c r="IT43" s="8"/>
    </row>
    <row r="44" spans="1:254" x14ac:dyDescent="0.25">
      <c r="A44" s="8"/>
      <c r="B44" s="244"/>
      <c r="C44" s="246"/>
      <c r="D44" s="246"/>
      <c r="E44" s="246"/>
      <c r="F44" s="246"/>
      <c r="G44" s="246"/>
      <c r="H44" s="246"/>
      <c r="I44" s="246"/>
      <c r="J44" s="246"/>
      <c r="K44" s="246"/>
      <c r="L44" s="246"/>
      <c r="M44" s="246"/>
      <c r="N44" s="246"/>
      <c r="O44" s="246"/>
      <c r="IT44" s="8"/>
    </row>
    <row r="45" spans="1:254" x14ac:dyDescent="0.25">
      <c r="A45" s="8"/>
      <c r="B45" s="244"/>
      <c r="C45" s="246"/>
      <c r="D45" s="246"/>
      <c r="E45" s="246"/>
      <c r="F45" s="246"/>
      <c r="G45" s="246"/>
      <c r="H45" s="246"/>
      <c r="I45" s="246"/>
      <c r="J45" s="246"/>
      <c r="K45" s="246"/>
      <c r="L45" s="246"/>
      <c r="M45" s="246"/>
      <c r="N45" s="246"/>
      <c r="O45" s="246"/>
      <c r="IT45" s="8"/>
    </row>
    <row r="46" spans="1:254" ht="15.75" customHeight="1" x14ac:dyDescent="0.25">
      <c r="A46" s="8"/>
      <c r="B46" s="244"/>
      <c r="C46" s="246"/>
      <c r="D46" s="246"/>
      <c r="E46" s="246"/>
      <c r="F46" s="246"/>
      <c r="G46" s="246"/>
      <c r="H46" s="246"/>
      <c r="I46" s="246"/>
      <c r="J46" s="246"/>
      <c r="K46" s="246"/>
      <c r="L46" s="246"/>
      <c r="M46" s="246"/>
      <c r="N46" s="246"/>
      <c r="O46" s="246"/>
      <c r="IT46" s="8"/>
    </row>
    <row r="47" spans="1:254" x14ac:dyDescent="0.25">
      <c r="A47" s="8"/>
      <c r="B47" s="244"/>
      <c r="C47" s="246"/>
      <c r="D47" s="246"/>
      <c r="E47" s="246"/>
      <c r="F47" s="246"/>
      <c r="G47" s="246"/>
      <c r="H47" s="246"/>
      <c r="I47" s="246"/>
      <c r="J47" s="246"/>
      <c r="K47" s="246"/>
      <c r="L47" s="246"/>
      <c r="M47" s="246"/>
      <c r="N47" s="246"/>
      <c r="O47" s="246"/>
      <c r="IT47" s="8"/>
    </row>
    <row r="48" spans="1:254" x14ac:dyDescent="0.25">
      <c r="A48" s="8"/>
      <c r="B48" s="244"/>
      <c r="C48" s="246"/>
      <c r="D48" s="246"/>
      <c r="E48" s="246"/>
      <c r="F48" s="246"/>
      <c r="G48" s="246"/>
      <c r="H48" s="246"/>
      <c r="I48" s="246"/>
      <c r="J48" s="246"/>
      <c r="K48" s="246"/>
      <c r="L48" s="246"/>
      <c r="M48" s="246"/>
      <c r="N48" s="246"/>
      <c r="O48" s="246"/>
      <c r="IT48" s="8"/>
    </row>
    <row r="49" spans="1:254" x14ac:dyDescent="0.25">
      <c r="A49" s="8"/>
      <c r="B49" s="244"/>
      <c r="C49" s="246"/>
      <c r="D49" s="246"/>
      <c r="E49" s="246"/>
      <c r="F49" s="246"/>
      <c r="G49" s="246"/>
      <c r="H49" s="246"/>
      <c r="I49" s="246"/>
      <c r="J49" s="246"/>
      <c r="K49" s="246"/>
      <c r="L49" s="246"/>
      <c r="M49" s="246"/>
      <c r="N49" s="246"/>
      <c r="O49" s="246"/>
      <c r="IT49" s="8"/>
    </row>
    <row r="50" spans="1:254" x14ac:dyDescent="0.25">
      <c r="A50" s="8"/>
      <c r="B50" s="244"/>
      <c r="C50" s="246"/>
      <c r="D50" s="246"/>
      <c r="E50" s="246"/>
      <c r="F50" s="246"/>
      <c r="G50" s="246"/>
      <c r="H50" s="246"/>
      <c r="I50" s="246"/>
      <c r="J50" s="246"/>
      <c r="K50" s="246"/>
      <c r="L50" s="246"/>
      <c r="M50" s="246"/>
      <c r="N50" s="246"/>
      <c r="O50" s="246"/>
      <c r="IT50" s="8"/>
    </row>
    <row r="51" spans="1:254" ht="20.25" customHeight="1" x14ac:dyDescent="0.25">
      <c r="A51" s="8"/>
      <c r="B51" s="244"/>
      <c r="C51" s="246"/>
      <c r="D51" s="246"/>
      <c r="E51" s="246"/>
      <c r="F51" s="246"/>
      <c r="G51" s="246"/>
      <c r="H51" s="246"/>
      <c r="I51" s="246"/>
      <c r="J51" s="246"/>
      <c r="K51" s="246"/>
      <c r="L51" s="246"/>
      <c r="M51" s="246"/>
      <c r="N51" s="246"/>
      <c r="O51" s="246"/>
      <c r="IT51" s="8"/>
    </row>
    <row r="52" spans="1:254" x14ac:dyDescent="0.25">
      <c r="A52" s="8"/>
      <c r="B52" s="244"/>
      <c r="C52" s="246"/>
      <c r="D52" s="246"/>
      <c r="E52" s="246"/>
      <c r="F52" s="246"/>
      <c r="G52" s="246"/>
      <c r="H52" s="246"/>
      <c r="I52" s="246"/>
      <c r="J52" s="246"/>
      <c r="K52" s="246"/>
      <c r="L52" s="246"/>
      <c r="M52" s="246"/>
      <c r="N52" s="246"/>
      <c r="O52" s="246"/>
      <c r="IT52" s="8"/>
    </row>
    <row r="53" spans="1:254" x14ac:dyDescent="0.25">
      <c r="A53" s="8"/>
      <c r="B53" s="274"/>
      <c r="C53" s="273"/>
      <c r="D53" s="273"/>
      <c r="E53" s="273"/>
      <c r="F53" s="273"/>
      <c r="G53" s="273"/>
      <c r="H53" s="273"/>
      <c r="I53" s="273"/>
      <c r="J53" s="273"/>
      <c r="K53" s="273"/>
      <c r="L53" s="273"/>
      <c r="M53" s="273"/>
      <c r="N53" s="273"/>
      <c r="O53" s="273"/>
      <c r="IT53" s="8"/>
    </row>
    <row r="54" spans="1:254" x14ac:dyDescent="0.25">
      <c r="A54" s="8"/>
      <c r="B54" s="357"/>
      <c r="C54" s="357"/>
      <c r="D54" s="357"/>
      <c r="E54" s="357"/>
      <c r="F54" s="357"/>
      <c r="G54" s="357"/>
      <c r="H54" s="357"/>
      <c r="I54" s="357"/>
      <c r="J54" s="357"/>
      <c r="K54" s="357"/>
      <c r="L54" s="357"/>
      <c r="M54" s="357"/>
      <c r="N54" s="357"/>
      <c r="O54" s="357"/>
      <c r="IT54" s="8"/>
    </row>
    <row r="55" spans="1:254" x14ac:dyDescent="0.25">
      <c r="A55" s="8"/>
      <c r="B55" s="246"/>
      <c r="C55" s="246"/>
      <c r="D55" s="246"/>
      <c r="E55" s="246"/>
      <c r="F55" s="246"/>
      <c r="G55" s="246"/>
      <c r="H55" s="246"/>
      <c r="I55" s="246"/>
      <c r="J55" s="246"/>
      <c r="K55" s="246"/>
      <c r="L55" s="246"/>
      <c r="M55" s="246"/>
      <c r="N55" s="246"/>
      <c r="O55" s="246"/>
      <c r="IT55" s="8"/>
    </row>
    <row r="56" spans="1:254" ht="35.25" customHeight="1" x14ac:dyDescent="0.25">
      <c r="A56" s="8"/>
      <c r="B56" s="357" t="s">
        <v>887</v>
      </c>
      <c r="C56" s="357"/>
      <c r="D56" s="357"/>
      <c r="E56" s="357"/>
      <c r="F56" s="357"/>
      <c r="G56" s="357"/>
      <c r="H56" s="357"/>
      <c r="I56" s="357"/>
      <c r="J56" s="357"/>
      <c r="K56" s="357"/>
      <c r="L56" s="357"/>
      <c r="M56" s="357"/>
      <c r="N56" s="357"/>
      <c r="O56" s="357"/>
      <c r="IT56" s="8"/>
    </row>
    <row r="57" spans="1:254" ht="30" customHeight="1" x14ac:dyDescent="0.25">
      <c r="A57" s="8"/>
      <c r="B57" s="357" t="s">
        <v>994</v>
      </c>
      <c r="C57" s="357"/>
      <c r="D57" s="357"/>
      <c r="E57" s="357"/>
      <c r="F57" s="357"/>
      <c r="G57" s="357"/>
      <c r="H57" s="357"/>
      <c r="I57" s="357"/>
      <c r="J57" s="357"/>
      <c r="K57" s="357"/>
      <c r="L57" s="357"/>
      <c r="M57" s="357"/>
      <c r="N57" s="357"/>
      <c r="O57" s="357"/>
      <c r="IT57" s="8"/>
    </row>
    <row r="58" spans="1:254" x14ac:dyDescent="0.25">
      <c r="A58" s="8"/>
      <c r="B58" s="246"/>
      <c r="C58" s="246"/>
      <c r="D58" s="246"/>
      <c r="E58" s="246"/>
      <c r="F58" s="246"/>
      <c r="G58" s="246"/>
      <c r="H58" s="246"/>
      <c r="I58" s="246"/>
      <c r="J58" s="246"/>
      <c r="K58" s="246"/>
      <c r="L58" s="246"/>
      <c r="M58" s="246"/>
      <c r="N58" s="246"/>
      <c r="O58" s="246"/>
      <c r="IT58" s="8"/>
    </row>
    <row r="59" spans="1:254" x14ac:dyDescent="0.25">
      <c r="A59" s="8"/>
      <c r="B59" s="357" t="s">
        <v>888</v>
      </c>
      <c r="C59" s="357"/>
      <c r="D59" s="357"/>
      <c r="E59" s="357"/>
      <c r="F59" s="357"/>
      <c r="G59" s="357"/>
      <c r="H59" s="357"/>
      <c r="I59" s="357"/>
      <c r="J59" s="357"/>
      <c r="K59" s="357"/>
      <c r="L59" s="357"/>
      <c r="M59" s="357"/>
      <c r="N59" s="357"/>
      <c r="O59" s="357"/>
      <c r="IT59" s="8"/>
    </row>
    <row r="60" spans="1:254" x14ac:dyDescent="0.25">
      <c r="A60" s="8"/>
      <c r="B60" s="357"/>
      <c r="C60" s="357"/>
      <c r="D60" s="357"/>
      <c r="E60" s="357"/>
      <c r="F60" s="357"/>
      <c r="G60" s="357"/>
      <c r="H60" s="357"/>
      <c r="I60" s="357"/>
      <c r="J60" s="357"/>
      <c r="K60" s="357"/>
      <c r="L60" s="357"/>
      <c r="M60" s="357"/>
      <c r="N60" s="357"/>
      <c r="O60" s="357"/>
      <c r="IT60" s="8"/>
    </row>
    <row r="61" spans="1:254" x14ac:dyDescent="0.25">
      <c r="A61" s="8"/>
      <c r="B61" s="246"/>
      <c r="C61" s="246"/>
      <c r="D61" s="246"/>
      <c r="E61" s="246"/>
      <c r="F61" s="246"/>
      <c r="G61" s="246"/>
      <c r="H61" s="246"/>
      <c r="I61" s="246"/>
      <c r="J61" s="246"/>
      <c r="K61" s="246"/>
      <c r="L61" s="246"/>
      <c r="M61" s="246"/>
      <c r="N61" s="246"/>
      <c r="O61" s="246"/>
      <c r="IT61" s="8"/>
    </row>
    <row r="62" spans="1:254" ht="35.25" customHeight="1" x14ac:dyDescent="0.25">
      <c r="A62" s="8"/>
      <c r="B62" s="357" t="s">
        <v>995</v>
      </c>
      <c r="C62" s="357"/>
      <c r="D62" s="357"/>
      <c r="E62" s="357"/>
      <c r="F62" s="357"/>
      <c r="G62" s="357"/>
      <c r="H62" s="357"/>
      <c r="I62" s="357"/>
      <c r="J62" s="357"/>
      <c r="K62" s="357"/>
      <c r="L62" s="357"/>
      <c r="M62" s="357"/>
      <c r="N62" s="357"/>
      <c r="O62" s="357"/>
      <c r="IT62" s="8"/>
    </row>
    <row r="63" spans="1:254" x14ac:dyDescent="0.25">
      <c r="A63" s="8"/>
      <c r="B63" s="246"/>
      <c r="C63" s="246"/>
      <c r="D63" s="246"/>
      <c r="E63" s="246"/>
      <c r="F63" s="246"/>
      <c r="G63" s="246"/>
      <c r="H63" s="246"/>
      <c r="I63" s="246"/>
      <c r="J63" s="246"/>
      <c r="K63" s="246"/>
      <c r="L63" s="246"/>
      <c r="M63" s="246"/>
      <c r="N63" s="246"/>
      <c r="O63" s="246"/>
      <c r="IT63" s="8"/>
    </row>
    <row r="64" spans="1:254" x14ac:dyDescent="0.25">
      <c r="A64" s="8"/>
      <c r="B64" s="8"/>
      <c r="C64" s="8"/>
      <c r="D64" s="8"/>
      <c r="E64" s="8"/>
      <c r="F64" s="8"/>
      <c r="G64" s="8"/>
      <c r="H64" s="8"/>
      <c r="I64" s="8"/>
      <c r="J64" s="8"/>
      <c r="K64" s="8"/>
      <c r="L64" s="8"/>
      <c r="M64" s="8"/>
      <c r="N64" s="8"/>
      <c r="O64" s="8"/>
      <c r="IT64" s="8"/>
    </row>
    <row r="65" spans="1:254" ht="39" customHeight="1" x14ac:dyDescent="0.25">
      <c r="A65" s="8"/>
      <c r="B65" s="358" t="s">
        <v>889</v>
      </c>
      <c r="C65" s="357"/>
      <c r="D65" s="357"/>
      <c r="E65" s="357"/>
      <c r="F65" s="357"/>
      <c r="G65" s="357"/>
      <c r="H65" s="357"/>
      <c r="I65" s="357"/>
      <c r="J65" s="357"/>
      <c r="K65" s="357"/>
      <c r="L65" s="357"/>
      <c r="M65" s="357"/>
      <c r="N65" s="357"/>
      <c r="O65" s="357"/>
      <c r="IT65" s="8"/>
    </row>
    <row r="66" spans="1:254" x14ac:dyDescent="0.25">
      <c r="A66" s="8"/>
      <c r="B66" s="357" t="s">
        <v>53</v>
      </c>
      <c r="C66" s="357"/>
      <c r="D66" s="357"/>
      <c r="E66" s="357"/>
      <c r="F66" s="357"/>
      <c r="G66" s="357"/>
      <c r="H66" s="357"/>
      <c r="I66" s="357"/>
      <c r="J66" s="357"/>
      <c r="K66" s="357"/>
      <c r="L66" s="357"/>
      <c r="M66" s="357"/>
      <c r="N66" s="357"/>
      <c r="O66" s="357"/>
      <c r="IT66" s="8"/>
    </row>
    <row r="67" spans="1:254" x14ac:dyDescent="0.25">
      <c r="A67" s="8"/>
      <c r="B67" s="244"/>
      <c r="C67" s="246"/>
      <c r="D67" s="246"/>
      <c r="E67" s="246"/>
      <c r="F67" s="246"/>
      <c r="G67" s="246"/>
      <c r="H67" s="246"/>
      <c r="I67" s="246"/>
      <c r="J67" s="246"/>
      <c r="K67" s="246"/>
      <c r="L67" s="246"/>
      <c r="M67" s="246"/>
      <c r="N67" s="246"/>
      <c r="O67" s="246"/>
      <c r="IT67" s="8"/>
    </row>
    <row r="68" spans="1:254" x14ac:dyDescent="0.25">
      <c r="A68" s="8"/>
      <c r="B68" s="244"/>
      <c r="C68" s="246"/>
      <c r="D68" s="246"/>
      <c r="E68" s="246"/>
      <c r="F68" s="246"/>
      <c r="G68" s="246"/>
      <c r="H68" s="246"/>
      <c r="I68" s="246"/>
      <c r="J68" s="246"/>
      <c r="K68" s="246"/>
      <c r="L68" s="246"/>
      <c r="M68" s="246"/>
      <c r="N68" s="246"/>
      <c r="O68" s="246"/>
      <c r="IT68" s="8"/>
    </row>
    <row r="69" spans="1:254" x14ac:dyDescent="0.25">
      <c r="A69" s="8"/>
      <c r="B69" s="244"/>
      <c r="C69" s="246"/>
      <c r="D69" s="246"/>
      <c r="E69" s="246"/>
      <c r="F69" s="246"/>
      <c r="G69" s="246"/>
      <c r="H69" s="246"/>
      <c r="I69" s="246"/>
      <c r="J69" s="246"/>
      <c r="K69" s="246"/>
      <c r="L69" s="246"/>
      <c r="M69" s="246"/>
      <c r="N69" s="246"/>
      <c r="O69" s="246"/>
      <c r="IT69" s="8"/>
    </row>
    <row r="70" spans="1:254" x14ac:dyDescent="0.25">
      <c r="A70" s="8"/>
      <c r="B70" s="244"/>
      <c r="C70" s="246"/>
      <c r="D70" s="246"/>
      <c r="E70" s="246"/>
      <c r="F70" s="246"/>
      <c r="G70" s="246"/>
      <c r="H70" s="246"/>
      <c r="I70" s="246"/>
      <c r="J70" s="246"/>
      <c r="K70" s="246"/>
      <c r="L70" s="246"/>
      <c r="M70" s="246"/>
      <c r="N70" s="246"/>
      <c r="O70" s="246"/>
      <c r="IT70" s="8"/>
    </row>
    <row r="71" spans="1:254" x14ac:dyDescent="0.25">
      <c r="A71" s="8"/>
      <c r="B71" s="244"/>
      <c r="C71" s="246"/>
      <c r="D71" s="246"/>
      <c r="E71" s="246"/>
      <c r="F71" s="246"/>
      <c r="G71" s="246"/>
      <c r="H71" s="246"/>
      <c r="I71" s="246"/>
      <c r="J71" s="246"/>
      <c r="K71" s="246"/>
      <c r="L71" s="246"/>
      <c r="M71" s="246"/>
      <c r="N71" s="246"/>
      <c r="O71" s="246"/>
      <c r="IT71" s="8"/>
    </row>
    <row r="72" spans="1:254" x14ac:dyDescent="0.25">
      <c r="A72" s="8"/>
      <c r="B72" s="244"/>
      <c r="C72" s="246"/>
      <c r="D72" s="246"/>
      <c r="E72" s="246"/>
      <c r="F72" s="246"/>
      <c r="G72" s="246"/>
      <c r="H72" s="246"/>
      <c r="I72" s="246"/>
      <c r="J72" s="246"/>
      <c r="K72" s="246"/>
      <c r="L72" s="246"/>
      <c r="M72" s="246"/>
      <c r="N72" s="246"/>
      <c r="O72" s="246"/>
      <c r="IT72" s="8"/>
    </row>
    <row r="73" spans="1:254" x14ac:dyDescent="0.25">
      <c r="A73" s="8"/>
      <c r="B73" s="244"/>
      <c r="C73" s="246"/>
      <c r="D73" s="246"/>
      <c r="E73" s="246"/>
      <c r="F73" s="246"/>
      <c r="G73" s="246"/>
      <c r="H73" s="246"/>
      <c r="I73" s="246"/>
      <c r="J73" s="246"/>
      <c r="K73" s="246"/>
      <c r="L73" s="246"/>
      <c r="M73" s="246"/>
      <c r="N73" s="246"/>
      <c r="O73" s="246"/>
      <c r="IT73" s="8"/>
    </row>
    <row r="74" spans="1:254" x14ac:dyDescent="0.25">
      <c r="A74" s="8"/>
      <c r="B74" s="244"/>
      <c r="C74" s="246"/>
      <c r="D74" s="246"/>
      <c r="E74" s="246"/>
      <c r="F74" s="246"/>
      <c r="G74" s="246"/>
      <c r="H74" s="246"/>
      <c r="I74" s="246"/>
      <c r="J74" s="246"/>
      <c r="K74" s="246"/>
      <c r="L74" s="246"/>
      <c r="M74" s="246"/>
      <c r="N74" s="246"/>
      <c r="O74" s="246"/>
      <c r="IT74" s="8"/>
    </row>
    <row r="75" spans="1:254" x14ac:dyDescent="0.25">
      <c r="A75" s="8"/>
      <c r="B75" s="244"/>
      <c r="C75" s="246"/>
      <c r="D75" s="246"/>
      <c r="E75" s="246"/>
      <c r="F75" s="246"/>
      <c r="G75" s="246"/>
      <c r="H75" s="246"/>
      <c r="I75" s="246"/>
      <c r="J75" s="246"/>
      <c r="K75" s="246"/>
      <c r="L75" s="246"/>
      <c r="M75" s="246"/>
      <c r="N75" s="246"/>
      <c r="O75" s="246"/>
      <c r="IT75" s="8"/>
    </row>
    <row r="76" spans="1:254" x14ac:dyDescent="0.25">
      <c r="A76" s="8"/>
      <c r="B76" s="244"/>
      <c r="C76" s="246"/>
      <c r="D76" s="246"/>
      <c r="E76" s="246"/>
      <c r="F76" s="246"/>
      <c r="G76" s="246"/>
      <c r="H76" s="246"/>
      <c r="I76" s="246"/>
      <c r="J76" s="246"/>
      <c r="K76" s="246"/>
      <c r="L76" s="246"/>
      <c r="M76" s="246"/>
      <c r="N76" s="246"/>
      <c r="O76" s="246"/>
      <c r="IT76" s="8"/>
    </row>
    <row r="77" spans="1:254" x14ac:dyDescent="0.25">
      <c r="A77" s="8"/>
      <c r="B77" s="244"/>
      <c r="C77" s="246"/>
      <c r="D77" s="246"/>
      <c r="E77" s="246"/>
      <c r="F77" s="246"/>
      <c r="G77" s="246"/>
      <c r="H77" s="246"/>
      <c r="I77" s="246"/>
      <c r="J77" s="246"/>
      <c r="K77" s="246"/>
      <c r="L77" s="246"/>
      <c r="M77" s="246"/>
      <c r="N77" s="246"/>
      <c r="O77" s="246"/>
      <c r="IT77" s="8"/>
    </row>
    <row r="78" spans="1:254" x14ac:dyDescent="0.25">
      <c r="A78" s="8"/>
      <c r="B78" s="244"/>
      <c r="C78" s="246"/>
      <c r="D78" s="246"/>
      <c r="E78" s="246"/>
      <c r="F78" s="246"/>
      <c r="G78" s="246"/>
      <c r="H78" s="246"/>
      <c r="I78" s="246"/>
      <c r="J78" s="246"/>
      <c r="K78" s="246"/>
      <c r="L78" s="246"/>
      <c r="M78" s="246"/>
      <c r="N78" s="246"/>
      <c r="O78" s="246"/>
      <c r="IT78" s="8"/>
    </row>
    <row r="79" spans="1:254" x14ac:dyDescent="0.25">
      <c r="A79" s="8"/>
      <c r="B79" s="244"/>
      <c r="C79" s="246"/>
      <c r="D79" s="246"/>
      <c r="E79" s="246"/>
      <c r="F79" s="246"/>
      <c r="G79" s="246"/>
      <c r="H79" s="246"/>
      <c r="I79" s="246"/>
      <c r="J79" s="246"/>
      <c r="K79" s="246"/>
      <c r="L79" s="246"/>
      <c r="M79" s="246"/>
      <c r="N79" s="246"/>
      <c r="O79" s="246"/>
      <c r="IT79" s="8"/>
    </row>
    <row r="80" spans="1:254" x14ac:dyDescent="0.25">
      <c r="A80" s="8"/>
      <c r="B80" s="244"/>
      <c r="C80" s="246"/>
      <c r="D80" s="246"/>
      <c r="E80" s="246"/>
      <c r="F80" s="246"/>
      <c r="G80" s="246"/>
      <c r="H80" s="246"/>
      <c r="I80" s="246"/>
      <c r="J80" s="246"/>
      <c r="K80" s="246"/>
      <c r="L80" s="246"/>
      <c r="M80" s="246"/>
      <c r="N80" s="246"/>
      <c r="O80" s="246"/>
      <c r="IT80" s="8"/>
    </row>
    <row r="81" spans="1:254" x14ac:dyDescent="0.25">
      <c r="A81" s="8"/>
      <c r="B81" s="244"/>
      <c r="C81" s="246"/>
      <c r="D81" s="246"/>
      <c r="E81" s="246"/>
      <c r="F81" s="246"/>
      <c r="G81" s="246"/>
      <c r="H81" s="246"/>
      <c r="I81" s="246"/>
      <c r="J81" s="246"/>
      <c r="K81" s="246"/>
      <c r="L81" s="246"/>
      <c r="M81" s="246"/>
      <c r="N81" s="246"/>
      <c r="O81" s="246"/>
      <c r="IT81" s="8"/>
    </row>
    <row r="82" spans="1:254" x14ac:dyDescent="0.25">
      <c r="A82" s="8"/>
      <c r="B82" s="244"/>
      <c r="C82" s="246"/>
      <c r="D82" s="246"/>
      <c r="E82" s="246"/>
      <c r="F82" s="246"/>
      <c r="G82" s="246"/>
      <c r="H82" s="246"/>
      <c r="I82" s="246"/>
      <c r="J82" s="246"/>
      <c r="K82" s="246"/>
      <c r="L82" s="246"/>
      <c r="M82" s="246"/>
      <c r="N82" s="246"/>
      <c r="O82" s="246"/>
      <c r="IT82" s="8"/>
    </row>
    <row r="83" spans="1:254" x14ac:dyDescent="0.25">
      <c r="A83" s="8"/>
      <c r="B83" s="244"/>
      <c r="C83" s="246"/>
      <c r="D83" s="246"/>
      <c r="E83" s="246"/>
      <c r="F83" s="246"/>
      <c r="G83" s="246"/>
      <c r="H83" s="246"/>
      <c r="I83" s="246"/>
      <c r="J83" s="246"/>
      <c r="K83" s="246"/>
      <c r="L83" s="246"/>
      <c r="M83" s="246"/>
      <c r="N83" s="246"/>
      <c r="O83" s="246"/>
      <c r="IT83" s="8"/>
    </row>
    <row r="84" spans="1:254" x14ac:dyDescent="0.25">
      <c r="A84" s="8"/>
      <c r="B84" s="244"/>
      <c r="C84" s="246"/>
      <c r="D84" s="246"/>
      <c r="E84" s="246"/>
      <c r="F84" s="246"/>
      <c r="G84" s="246"/>
      <c r="H84" s="246"/>
      <c r="I84" s="246"/>
      <c r="J84" s="246"/>
      <c r="K84" s="246"/>
      <c r="L84" s="246"/>
      <c r="M84" s="246"/>
      <c r="N84" s="246"/>
      <c r="O84" s="246"/>
      <c r="IT84" s="8"/>
    </row>
    <row r="85" spans="1:254" ht="21" customHeight="1" x14ac:dyDescent="0.25">
      <c r="A85" s="8"/>
      <c r="B85" s="244"/>
      <c r="C85" s="246"/>
      <c r="D85" s="246"/>
      <c r="E85" s="246"/>
      <c r="F85" s="246"/>
      <c r="G85" s="246"/>
      <c r="H85" s="246"/>
      <c r="I85" s="246"/>
      <c r="J85" s="246"/>
      <c r="K85" s="246"/>
      <c r="L85" s="246"/>
      <c r="M85" s="246"/>
      <c r="N85" s="246"/>
      <c r="O85" s="246"/>
      <c r="IT85" s="8"/>
    </row>
    <row r="86" spans="1:254" ht="36.75" customHeight="1" x14ac:dyDescent="0.25">
      <c r="A86" s="8"/>
      <c r="B86" s="357" t="s">
        <v>54</v>
      </c>
      <c r="C86" s="357"/>
      <c r="D86" s="357"/>
      <c r="E86" s="357"/>
      <c r="F86" s="357"/>
      <c r="G86" s="357"/>
      <c r="H86" s="357"/>
      <c r="I86" s="357"/>
      <c r="J86" s="357"/>
      <c r="K86" s="357"/>
      <c r="L86" s="357"/>
      <c r="M86" s="357"/>
      <c r="N86" s="357"/>
      <c r="O86" s="357"/>
      <c r="IT86" s="8"/>
    </row>
    <row r="87" spans="1:254" x14ac:dyDescent="0.25">
      <c r="A87" s="8"/>
      <c r="B87" s="244"/>
      <c r="C87" s="246"/>
      <c r="D87" s="246"/>
      <c r="E87" s="246"/>
      <c r="F87" s="246"/>
      <c r="G87" s="246"/>
      <c r="H87" s="246"/>
      <c r="I87" s="246"/>
      <c r="J87" s="246"/>
      <c r="K87" s="246"/>
      <c r="L87" s="246"/>
      <c r="M87" s="246"/>
      <c r="N87" s="246"/>
      <c r="O87" s="246"/>
      <c r="IT87" s="8"/>
    </row>
    <row r="88" spans="1:254" x14ac:dyDescent="0.25">
      <c r="A88" s="8"/>
      <c r="B88" s="357" t="s">
        <v>55</v>
      </c>
      <c r="C88" s="357"/>
      <c r="D88" s="357"/>
      <c r="E88" s="357"/>
      <c r="F88" s="357"/>
      <c r="G88" s="357"/>
      <c r="H88" s="357"/>
      <c r="I88" s="357"/>
      <c r="J88" s="357"/>
      <c r="K88" s="357"/>
      <c r="L88" s="357"/>
      <c r="M88" s="357"/>
      <c r="N88" s="357"/>
      <c r="O88" s="357"/>
      <c r="IT88" s="8"/>
    </row>
    <row r="89" spans="1:254" x14ac:dyDescent="0.25">
      <c r="A89" s="8"/>
      <c r="B89" s="244"/>
      <c r="C89" s="246"/>
      <c r="D89" s="246"/>
      <c r="E89" s="246"/>
      <c r="F89" s="246"/>
      <c r="G89" s="246"/>
      <c r="H89" s="246"/>
      <c r="I89" s="246"/>
      <c r="J89" s="246"/>
      <c r="K89" s="246"/>
      <c r="L89" s="246"/>
      <c r="M89" s="246"/>
      <c r="N89" s="246"/>
      <c r="O89" s="246"/>
      <c r="IT89" s="8"/>
    </row>
    <row r="90" spans="1:254" x14ac:dyDescent="0.25">
      <c r="A90" s="8"/>
      <c r="B90" s="358" t="s">
        <v>56</v>
      </c>
      <c r="C90" s="358"/>
      <c r="D90" s="358"/>
      <c r="E90" s="358"/>
      <c r="F90" s="358"/>
      <c r="G90" s="246"/>
      <c r="H90" s="373" t="s">
        <v>57</v>
      </c>
      <c r="I90" s="373"/>
      <c r="J90" s="373"/>
      <c r="K90" s="373"/>
      <c r="L90" s="373"/>
      <c r="M90" s="373"/>
      <c r="N90" s="246"/>
      <c r="O90" s="246"/>
      <c r="IT90" s="8"/>
    </row>
    <row r="91" spans="1:254" x14ac:dyDescent="0.25">
      <c r="A91" s="8"/>
      <c r="B91" s="244"/>
      <c r="C91" s="246"/>
      <c r="D91" s="246"/>
      <c r="E91" s="246"/>
      <c r="F91" s="246"/>
      <c r="G91" s="246"/>
      <c r="H91" s="246"/>
      <c r="I91" s="246"/>
      <c r="J91" s="246"/>
      <c r="K91" s="246"/>
      <c r="L91" s="246"/>
      <c r="M91" s="246"/>
      <c r="N91" s="246"/>
      <c r="O91" s="246"/>
      <c r="IT91" s="8"/>
    </row>
    <row r="92" spans="1:254" x14ac:dyDescent="0.25">
      <c r="A92" s="8"/>
      <c r="B92" s="244"/>
      <c r="C92" s="246"/>
      <c r="D92" s="246"/>
      <c r="E92" s="246"/>
      <c r="F92" s="246"/>
      <c r="G92" s="246"/>
      <c r="H92" s="246"/>
      <c r="I92" s="246"/>
      <c r="J92" s="246"/>
      <c r="K92" s="246"/>
      <c r="L92" s="246"/>
      <c r="M92" s="246"/>
      <c r="N92" s="246"/>
      <c r="O92" s="246"/>
      <c r="IT92" s="8"/>
    </row>
    <row r="93" spans="1:254" x14ac:dyDescent="0.25">
      <c r="A93" s="8"/>
      <c r="B93" s="244"/>
      <c r="C93" s="246"/>
      <c r="D93" s="246"/>
      <c r="E93" s="246"/>
      <c r="F93" s="246"/>
      <c r="G93" s="246"/>
      <c r="H93" s="246"/>
      <c r="I93" s="246"/>
      <c r="J93" s="246"/>
      <c r="K93" s="246"/>
      <c r="L93" s="246"/>
      <c r="M93" s="246"/>
      <c r="N93" s="246"/>
      <c r="O93" s="246"/>
      <c r="IT93" s="8"/>
    </row>
    <row r="94" spans="1:254" x14ac:dyDescent="0.25">
      <c r="A94" s="8"/>
      <c r="B94" s="244"/>
      <c r="C94" s="246"/>
      <c r="D94" s="246"/>
      <c r="E94" s="246"/>
      <c r="F94" s="246"/>
      <c r="G94" s="246"/>
      <c r="H94" s="246"/>
      <c r="I94" s="246"/>
      <c r="J94" s="246"/>
      <c r="K94" s="246"/>
      <c r="L94" s="246"/>
      <c r="M94" s="246"/>
      <c r="N94" s="246"/>
      <c r="O94" s="246"/>
      <c r="IT94" s="8"/>
    </row>
    <row r="95" spans="1:254" x14ac:dyDescent="0.25">
      <c r="A95" s="8"/>
      <c r="B95" s="244"/>
      <c r="C95" s="246"/>
      <c r="D95" s="246"/>
      <c r="E95" s="246"/>
      <c r="F95" s="246"/>
      <c r="G95" s="246"/>
      <c r="H95" s="246"/>
      <c r="I95" s="246"/>
      <c r="J95" s="246"/>
      <c r="K95" s="246"/>
      <c r="L95" s="246"/>
      <c r="M95" s="246"/>
      <c r="N95" s="246"/>
      <c r="O95" s="246"/>
      <c r="IT95" s="8"/>
    </row>
    <row r="96" spans="1:254" x14ac:dyDescent="0.25">
      <c r="A96" s="8"/>
      <c r="B96" s="244"/>
      <c r="C96" s="246"/>
      <c r="D96" s="246"/>
      <c r="E96" s="246"/>
      <c r="F96" s="246"/>
      <c r="G96" s="246"/>
      <c r="H96" s="246"/>
      <c r="I96" s="246"/>
      <c r="J96" s="246"/>
      <c r="K96" s="246"/>
      <c r="L96" s="246"/>
      <c r="M96" s="246"/>
      <c r="N96" s="246"/>
      <c r="O96" s="246"/>
      <c r="IT96" s="8"/>
    </row>
    <row r="97" spans="1:254" x14ac:dyDescent="0.25">
      <c r="A97" s="8"/>
      <c r="B97" s="244"/>
      <c r="C97" s="246"/>
      <c r="D97" s="246"/>
      <c r="E97" s="246"/>
      <c r="F97" s="246"/>
      <c r="G97" s="246"/>
      <c r="H97" s="246"/>
      <c r="I97" s="246"/>
      <c r="J97" s="246"/>
      <c r="K97" s="246"/>
      <c r="L97" s="246"/>
      <c r="M97" s="246"/>
      <c r="N97" s="246"/>
      <c r="O97" s="246"/>
      <c r="IT97" s="8"/>
    </row>
    <row r="98" spans="1:254" x14ac:dyDescent="0.25">
      <c r="A98" s="8"/>
      <c r="B98" s="244"/>
      <c r="C98" s="246"/>
      <c r="D98" s="246"/>
      <c r="E98" s="246"/>
      <c r="F98" s="246"/>
      <c r="G98" s="246"/>
      <c r="H98" s="246"/>
      <c r="I98" s="246"/>
      <c r="J98" s="246"/>
      <c r="K98" s="246"/>
      <c r="L98" s="246"/>
      <c r="M98" s="246"/>
      <c r="N98" s="246"/>
      <c r="O98" s="246"/>
      <c r="IT98" s="8"/>
    </row>
    <row r="99" spans="1:254" x14ac:dyDescent="0.25">
      <c r="A99" s="8"/>
      <c r="B99" s="244"/>
      <c r="C99" s="246"/>
      <c r="D99" s="246"/>
      <c r="E99" s="246"/>
      <c r="F99" s="246"/>
      <c r="G99" s="246"/>
      <c r="H99" s="246"/>
      <c r="I99" s="246"/>
      <c r="J99" s="246"/>
      <c r="K99" s="246"/>
      <c r="L99" s="246"/>
      <c r="M99" s="246"/>
      <c r="N99" s="246"/>
      <c r="O99" s="246"/>
      <c r="IT99" s="8"/>
    </row>
    <row r="100" spans="1:254" x14ac:dyDescent="0.25">
      <c r="A100" s="8"/>
      <c r="B100" s="244"/>
      <c r="C100" s="246"/>
      <c r="D100" s="246"/>
      <c r="E100" s="246"/>
      <c r="F100" s="246"/>
      <c r="G100" s="246"/>
      <c r="H100" s="246"/>
      <c r="I100" s="246"/>
      <c r="J100" s="246"/>
      <c r="K100" s="246"/>
      <c r="L100" s="246"/>
      <c r="M100" s="246"/>
      <c r="N100" s="246"/>
      <c r="O100" s="246"/>
      <c r="IT100" s="8"/>
    </row>
    <row r="101" spans="1:254" x14ac:dyDescent="0.25">
      <c r="A101" s="8"/>
      <c r="B101" s="244"/>
      <c r="C101" s="246"/>
      <c r="D101" s="246"/>
      <c r="E101" s="246"/>
      <c r="F101" s="246"/>
      <c r="G101" s="246"/>
      <c r="H101" s="246"/>
      <c r="I101" s="246"/>
      <c r="J101" s="246"/>
      <c r="K101" s="246"/>
      <c r="L101" s="246"/>
      <c r="M101" s="246"/>
      <c r="N101" s="246"/>
      <c r="O101" s="246"/>
      <c r="IT101" s="8"/>
    </row>
    <row r="102" spans="1:254" x14ac:dyDescent="0.25">
      <c r="A102" s="8"/>
      <c r="B102" s="244"/>
      <c r="C102" s="246"/>
      <c r="D102" s="246"/>
      <c r="E102" s="246"/>
      <c r="F102" s="246"/>
      <c r="G102" s="246"/>
      <c r="H102" s="246"/>
      <c r="I102" s="246"/>
      <c r="J102" s="246"/>
      <c r="K102" s="246"/>
      <c r="L102" s="246"/>
      <c r="M102" s="246"/>
      <c r="N102" s="246"/>
      <c r="O102" s="246"/>
      <c r="IT102" s="8"/>
    </row>
    <row r="103" spans="1:254" x14ac:dyDescent="0.25">
      <c r="A103" s="8"/>
      <c r="B103" s="244"/>
      <c r="C103" s="246"/>
      <c r="D103" s="246"/>
      <c r="E103" s="246"/>
      <c r="F103" s="246"/>
      <c r="G103" s="246"/>
      <c r="H103" s="246"/>
      <c r="I103" s="246"/>
      <c r="J103" s="246"/>
      <c r="K103" s="246"/>
      <c r="L103" s="246"/>
      <c r="M103" s="246"/>
      <c r="N103" s="246"/>
      <c r="O103" s="246"/>
      <c r="IT103" s="8"/>
    </row>
    <row r="104" spans="1:254" x14ac:dyDescent="0.25">
      <c r="A104" s="8"/>
      <c r="B104" s="244"/>
      <c r="C104" s="246"/>
      <c r="D104" s="246"/>
      <c r="E104" s="246"/>
      <c r="F104" s="246"/>
      <c r="G104" s="246"/>
      <c r="H104" s="246"/>
      <c r="I104" s="246"/>
      <c r="J104" s="246"/>
      <c r="K104" s="246"/>
      <c r="L104" s="246"/>
      <c r="M104" s="246"/>
      <c r="N104" s="246"/>
      <c r="O104" s="246"/>
      <c r="IT104" s="8"/>
    </row>
    <row r="105" spans="1:254" x14ac:dyDescent="0.25">
      <c r="A105" s="8"/>
      <c r="B105" s="244"/>
      <c r="C105" s="246"/>
      <c r="D105" s="246"/>
      <c r="E105" s="246"/>
      <c r="F105" s="246"/>
      <c r="G105" s="246"/>
      <c r="H105" s="246"/>
      <c r="I105" s="246"/>
      <c r="J105" s="246"/>
      <c r="K105" s="246"/>
      <c r="L105" s="246"/>
      <c r="M105" s="246"/>
      <c r="N105" s="246"/>
      <c r="O105" s="246"/>
      <c r="IT105" s="8"/>
    </row>
    <row r="106" spans="1:254" x14ac:dyDescent="0.25">
      <c r="A106" s="8"/>
      <c r="B106" s="244"/>
      <c r="C106" s="246"/>
      <c r="D106" s="246"/>
      <c r="E106" s="246"/>
      <c r="F106" s="246"/>
      <c r="G106" s="246"/>
      <c r="H106" s="246"/>
      <c r="I106" s="246"/>
      <c r="J106" s="246"/>
      <c r="K106" s="246"/>
      <c r="L106" s="246"/>
      <c r="M106" s="246"/>
      <c r="N106" s="246"/>
      <c r="O106" s="246"/>
      <c r="IT106" s="8"/>
    </row>
    <row r="107" spans="1:254" x14ac:dyDescent="0.25">
      <c r="A107" s="8"/>
      <c r="B107" s="244"/>
      <c r="C107" s="246"/>
      <c r="D107" s="246"/>
      <c r="E107" s="246"/>
      <c r="F107" s="246"/>
      <c r="G107" s="246"/>
      <c r="H107" s="246"/>
      <c r="I107" s="246"/>
      <c r="J107" s="246"/>
      <c r="K107" s="246"/>
      <c r="L107" s="246"/>
      <c r="M107" s="246"/>
      <c r="N107" s="246"/>
      <c r="O107" s="246"/>
      <c r="IT107" s="8"/>
    </row>
    <row r="108" spans="1:254" ht="9" customHeight="1" x14ac:dyDescent="0.25">
      <c r="A108" s="8"/>
      <c r="B108" s="244"/>
      <c r="C108" s="246"/>
      <c r="D108" s="246"/>
      <c r="E108" s="246"/>
      <c r="F108" s="246"/>
      <c r="G108" s="246"/>
      <c r="H108" s="246"/>
      <c r="I108" s="246"/>
      <c r="J108" s="246"/>
      <c r="K108" s="246"/>
      <c r="L108" s="246"/>
      <c r="M108" s="246"/>
      <c r="N108" s="246"/>
      <c r="O108" s="246"/>
      <c r="IT108" s="8"/>
    </row>
    <row r="109" spans="1:254" x14ac:dyDescent="0.25">
      <c r="A109" s="8"/>
      <c r="B109" s="244"/>
      <c r="C109" s="246"/>
      <c r="D109" s="246"/>
      <c r="E109" s="246"/>
      <c r="F109" s="246"/>
      <c r="G109" s="246"/>
      <c r="H109" s="246"/>
      <c r="I109" s="246"/>
      <c r="J109" s="246"/>
      <c r="K109" s="246"/>
      <c r="L109" s="246"/>
      <c r="M109" s="246"/>
      <c r="N109" s="246"/>
      <c r="O109" s="246"/>
      <c r="IT109" s="8"/>
    </row>
    <row r="110" spans="1:254" ht="55.5" customHeight="1" x14ac:dyDescent="0.25">
      <c r="A110" s="8"/>
      <c r="B110" s="358" t="s">
        <v>890</v>
      </c>
      <c r="C110" s="358"/>
      <c r="D110" s="358"/>
      <c r="E110" s="358"/>
      <c r="F110" s="358"/>
      <c r="G110" s="358"/>
      <c r="H110" s="358"/>
      <c r="I110" s="358"/>
      <c r="J110" s="358"/>
      <c r="K110" s="358"/>
      <c r="L110" s="358"/>
      <c r="M110" s="358"/>
      <c r="N110" s="358"/>
      <c r="O110" s="358"/>
      <c r="IT110" s="8"/>
    </row>
    <row r="111" spans="1:254" ht="15.75" customHeight="1" x14ac:dyDescent="0.25">
      <c r="A111" s="8"/>
      <c r="B111" s="375" t="s">
        <v>891</v>
      </c>
      <c r="C111" s="375"/>
      <c r="D111" s="375"/>
      <c r="E111" s="375"/>
      <c r="F111" s="375"/>
      <c r="G111" s="375"/>
      <c r="H111" s="246"/>
      <c r="I111" s="246"/>
      <c r="J111" s="375" t="s">
        <v>892</v>
      </c>
      <c r="K111" s="375"/>
      <c r="L111" s="375"/>
      <c r="M111" s="375"/>
      <c r="N111" s="375"/>
      <c r="O111" s="246"/>
      <c r="IT111" s="8"/>
    </row>
    <row r="112" spans="1:254" x14ac:dyDescent="0.25">
      <c r="A112" s="8"/>
      <c r="B112" s="244"/>
      <c r="C112" s="246"/>
      <c r="D112" s="246"/>
      <c r="E112" s="246"/>
      <c r="F112" s="246"/>
      <c r="G112" s="246"/>
      <c r="H112" s="246"/>
      <c r="I112" s="246"/>
      <c r="J112" s="246"/>
      <c r="K112" s="246"/>
      <c r="L112" s="246"/>
      <c r="M112" s="246"/>
      <c r="N112" s="246"/>
      <c r="O112" s="246"/>
      <c r="IT112" s="8"/>
    </row>
    <row r="113" spans="1:254" x14ac:dyDescent="0.25">
      <c r="A113" s="8"/>
      <c r="B113" s="244"/>
      <c r="C113" s="246"/>
      <c r="D113" s="246"/>
      <c r="E113" s="246"/>
      <c r="F113" s="246"/>
      <c r="G113" s="246"/>
      <c r="H113" s="246"/>
      <c r="I113" s="246"/>
      <c r="J113" s="246"/>
      <c r="K113" s="246"/>
      <c r="L113" s="246"/>
      <c r="M113" s="246"/>
      <c r="N113" s="246"/>
      <c r="O113" s="246"/>
      <c r="IT113" s="8"/>
    </row>
    <row r="114" spans="1:254" x14ac:dyDescent="0.25">
      <c r="A114" s="8"/>
      <c r="B114" s="244"/>
      <c r="C114" s="246"/>
      <c r="D114" s="246"/>
      <c r="E114" s="246"/>
      <c r="F114" s="246"/>
      <c r="G114" s="246"/>
      <c r="H114" s="246"/>
      <c r="I114" s="246"/>
      <c r="J114" s="246"/>
      <c r="K114" s="246"/>
      <c r="L114" s="246"/>
      <c r="M114" s="246"/>
      <c r="N114" s="246"/>
      <c r="O114" s="246"/>
      <c r="IT114" s="8"/>
    </row>
    <row r="115" spans="1:254" x14ac:dyDescent="0.25">
      <c r="A115" s="8"/>
      <c r="B115" s="244"/>
      <c r="C115" s="246"/>
      <c r="D115" s="246"/>
      <c r="E115" s="246"/>
      <c r="F115" s="246"/>
      <c r="G115" s="246"/>
      <c r="H115" s="246"/>
      <c r="I115" s="246"/>
      <c r="J115" s="246"/>
      <c r="K115" s="246"/>
      <c r="L115" s="246"/>
      <c r="M115" s="246"/>
      <c r="N115" s="246"/>
      <c r="O115" s="246"/>
      <c r="IT115" s="8"/>
    </row>
    <row r="116" spans="1:254" x14ac:dyDescent="0.25">
      <c r="A116" s="8"/>
      <c r="B116" s="244"/>
      <c r="C116" s="246"/>
      <c r="D116" s="246"/>
      <c r="E116" s="246"/>
      <c r="F116" s="246"/>
      <c r="G116" s="246"/>
      <c r="H116" s="246"/>
      <c r="I116" s="246"/>
      <c r="J116" s="246"/>
      <c r="K116" s="246"/>
      <c r="L116" s="246"/>
      <c r="M116" s="246"/>
      <c r="N116" s="246"/>
      <c r="O116" s="246"/>
      <c r="IT116" s="8"/>
    </row>
    <row r="117" spans="1:254" x14ac:dyDescent="0.25">
      <c r="A117" s="8"/>
      <c r="B117" s="244"/>
      <c r="C117" s="246"/>
      <c r="D117" s="246"/>
      <c r="E117" s="246"/>
      <c r="F117" s="246"/>
      <c r="G117" s="246"/>
      <c r="H117" s="246"/>
      <c r="I117" s="246"/>
      <c r="J117" s="246"/>
      <c r="K117" s="246"/>
      <c r="L117" s="246"/>
      <c r="M117" s="246"/>
      <c r="N117" s="246"/>
      <c r="O117" s="246"/>
      <c r="IT117" s="8"/>
    </row>
    <row r="118" spans="1:254" ht="15" customHeight="1" x14ac:dyDescent="0.25">
      <c r="A118" s="8"/>
      <c r="B118" s="244"/>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row>
    <row r="119" spans="1:254" ht="15" customHeight="1" x14ac:dyDescent="0.25">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row>
    <row r="120" spans="1:254" ht="15" customHeight="1" x14ac:dyDescent="0.25">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row>
    <row r="121" spans="1:254" ht="15" customHeight="1" x14ac:dyDescent="0.25">
      <c r="A121" s="8"/>
      <c r="B121" s="358" t="s">
        <v>996</v>
      </c>
      <c r="C121" s="358"/>
      <c r="D121" s="358"/>
      <c r="E121" s="358"/>
      <c r="F121" s="358"/>
      <c r="G121" s="358"/>
      <c r="H121" s="358"/>
      <c r="I121" s="358"/>
      <c r="J121" s="358"/>
      <c r="K121" s="358"/>
      <c r="L121" s="358"/>
      <c r="M121" s="358"/>
      <c r="N121" s="358"/>
      <c r="O121" s="35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row>
    <row r="122" spans="1:254" ht="15" customHeight="1" x14ac:dyDescent="0.25">
      <c r="A122" s="8"/>
      <c r="B122" s="358"/>
      <c r="C122" s="358"/>
      <c r="D122" s="358"/>
      <c r="E122" s="358"/>
      <c r="F122" s="358"/>
      <c r="G122" s="358"/>
      <c r="H122" s="358"/>
      <c r="I122" s="358"/>
      <c r="J122" s="358"/>
      <c r="K122" s="358"/>
      <c r="L122" s="358"/>
      <c r="M122" s="358"/>
      <c r="N122" s="358"/>
      <c r="O122" s="35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row>
    <row r="123" spans="1:254" ht="15" customHeight="1" x14ac:dyDescent="0.25">
      <c r="A123" s="8"/>
      <c r="B123" s="358"/>
      <c r="C123" s="358"/>
      <c r="D123" s="358"/>
      <c r="E123" s="358"/>
      <c r="F123" s="358"/>
      <c r="G123" s="358"/>
      <c r="H123" s="358"/>
      <c r="I123" s="358"/>
      <c r="J123" s="358"/>
      <c r="K123" s="358"/>
      <c r="L123" s="358"/>
      <c r="M123" s="358"/>
      <c r="N123" s="358"/>
      <c r="O123" s="35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row>
    <row r="124" spans="1:254" ht="15" customHeight="1" x14ac:dyDescent="0.25">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row>
    <row r="125" spans="1:254" ht="15" customHeight="1" x14ac:dyDescent="0.25">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row>
    <row r="126" spans="1:254" ht="15" customHeight="1" x14ac:dyDescent="0.25">
      <c r="A126" s="8"/>
      <c r="B126" s="8"/>
      <c r="C126" s="8"/>
      <c r="D126" s="8"/>
      <c r="E126" s="8"/>
      <c r="F126" s="8"/>
      <c r="G126" s="8"/>
      <c r="H126" s="371" t="s">
        <v>893</v>
      </c>
      <c r="I126" s="374"/>
      <c r="J126" s="374"/>
      <c r="K126" s="374"/>
      <c r="L126" s="374"/>
      <c r="M126" s="374"/>
      <c r="N126" s="374"/>
      <c r="O126" s="374"/>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row>
    <row r="127" spans="1:254" ht="15" customHeight="1" x14ac:dyDescent="0.25">
      <c r="A127" s="8"/>
      <c r="B127" s="8"/>
      <c r="C127" s="8"/>
      <c r="D127" s="8"/>
      <c r="E127" s="8"/>
      <c r="F127" s="8"/>
      <c r="G127" s="8"/>
      <c r="H127" s="374"/>
      <c r="I127" s="374"/>
      <c r="J127" s="374"/>
      <c r="K127" s="374"/>
      <c r="L127" s="374"/>
      <c r="M127" s="374"/>
      <c r="N127" s="374"/>
      <c r="O127" s="374"/>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row>
    <row r="128" spans="1:254" ht="15" customHeight="1" x14ac:dyDescent="0.25">
      <c r="A128" s="8"/>
      <c r="B128" s="8"/>
      <c r="C128" s="8"/>
      <c r="D128" s="8"/>
      <c r="E128" s="8"/>
      <c r="F128" s="8"/>
      <c r="G128" s="8"/>
      <c r="H128" s="374"/>
      <c r="I128" s="374"/>
      <c r="J128" s="374"/>
      <c r="K128" s="374"/>
      <c r="L128" s="374"/>
      <c r="M128" s="374"/>
      <c r="N128" s="374"/>
      <c r="O128" s="374"/>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row>
    <row r="129" spans="1:254" ht="15" customHeight="1" x14ac:dyDescent="0.25">
      <c r="A129" s="8"/>
      <c r="B129" s="8"/>
      <c r="C129" s="8"/>
      <c r="D129" s="8"/>
      <c r="E129" s="8"/>
      <c r="F129" s="8"/>
      <c r="G129" s="8"/>
      <c r="H129" s="374"/>
      <c r="I129" s="374"/>
      <c r="J129" s="374"/>
      <c r="K129" s="374"/>
      <c r="L129" s="374"/>
      <c r="M129" s="374"/>
      <c r="N129" s="374"/>
      <c r="O129" s="374"/>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row>
    <row r="130" spans="1:254" ht="15" customHeight="1" x14ac:dyDescent="0.25">
      <c r="A130" s="8"/>
      <c r="B130" s="8"/>
      <c r="C130" s="8"/>
      <c r="D130" s="8"/>
      <c r="E130" s="8"/>
      <c r="F130" s="8"/>
      <c r="G130" s="8"/>
      <c r="H130" s="374"/>
      <c r="I130" s="374"/>
      <c r="J130" s="374"/>
      <c r="K130" s="374"/>
      <c r="L130" s="374"/>
      <c r="M130" s="374"/>
      <c r="N130" s="374"/>
      <c r="O130" s="374"/>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row>
    <row r="131" spans="1:254" x14ac:dyDescent="0.25">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row>
    <row r="132" spans="1:254" ht="15" customHeight="1" x14ac:dyDescent="0.25">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row>
    <row r="133" spans="1:254" ht="45.75" customHeight="1" x14ac:dyDescent="0.25">
      <c r="A133" s="8"/>
      <c r="B133" s="358" t="s">
        <v>58</v>
      </c>
      <c r="C133" s="358"/>
      <c r="D133" s="358"/>
      <c r="E133" s="358"/>
      <c r="F133" s="358"/>
      <c r="G133" s="358"/>
      <c r="H133" s="358"/>
      <c r="I133" s="358"/>
      <c r="J133" s="358"/>
      <c r="K133" s="358"/>
      <c r="L133" s="358"/>
      <c r="M133" s="358"/>
      <c r="N133" s="358"/>
      <c r="O133" s="35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row>
    <row r="134" spans="1:254" ht="15" customHeight="1" x14ac:dyDescent="0.25">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row>
    <row r="135" spans="1:254" ht="15" customHeight="1" x14ac:dyDescent="0.25">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row>
    <row r="136" spans="1:254" ht="28.5" customHeight="1" x14ac:dyDescent="0.25">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row>
    <row r="137" spans="1:254" x14ac:dyDescent="0.25">
      <c r="A137" s="8"/>
      <c r="B137" s="244"/>
      <c r="C137" s="246"/>
      <c r="D137" s="246"/>
      <c r="E137" s="246"/>
      <c r="F137" s="246"/>
      <c r="G137" s="246"/>
      <c r="H137" s="246"/>
      <c r="I137" s="246"/>
      <c r="J137" s="246"/>
      <c r="K137" s="246"/>
      <c r="L137" s="246"/>
      <c r="M137" s="246"/>
      <c r="N137" s="246"/>
      <c r="O137" s="246"/>
      <c r="IT137" s="8"/>
    </row>
    <row r="138" spans="1:254" x14ac:dyDescent="0.25">
      <c r="A138" s="8"/>
      <c r="B138" s="244"/>
      <c r="C138" s="246"/>
      <c r="D138" s="246"/>
      <c r="E138" s="246"/>
      <c r="F138" s="246"/>
      <c r="G138" s="246"/>
      <c r="H138" s="246"/>
      <c r="I138" s="246"/>
      <c r="J138" s="246"/>
      <c r="K138" s="246"/>
      <c r="L138" s="246"/>
      <c r="M138" s="246"/>
      <c r="N138" s="246"/>
      <c r="O138" s="246"/>
      <c r="IT138" s="8"/>
    </row>
    <row r="139" spans="1:254" x14ac:dyDescent="0.25">
      <c r="A139" s="8"/>
      <c r="B139" s="244"/>
      <c r="C139" s="246"/>
      <c r="D139" s="246"/>
      <c r="E139" s="246"/>
      <c r="F139" s="246"/>
      <c r="G139" s="246"/>
      <c r="H139" s="246"/>
      <c r="I139" s="246"/>
      <c r="J139" s="246"/>
      <c r="K139" s="246"/>
      <c r="L139" s="246"/>
      <c r="M139" s="246"/>
      <c r="N139" s="246"/>
      <c r="O139" s="246"/>
      <c r="IT139" s="8"/>
    </row>
    <row r="140" spans="1:254" x14ac:dyDescent="0.25">
      <c r="A140" s="8"/>
      <c r="B140" s="244"/>
      <c r="C140" s="246"/>
      <c r="D140" s="246"/>
      <c r="E140" s="246"/>
      <c r="F140" s="246"/>
      <c r="G140" s="246"/>
      <c r="H140" s="246"/>
      <c r="I140" s="246"/>
      <c r="J140" s="246"/>
      <c r="K140" s="246"/>
      <c r="L140" s="246"/>
      <c r="M140" s="246"/>
      <c r="N140" s="246"/>
      <c r="O140" s="246"/>
      <c r="IT140" s="8"/>
    </row>
    <row r="141" spans="1:254" ht="36" customHeight="1" x14ac:dyDescent="0.25">
      <c r="A141" s="8"/>
      <c r="B141" s="244"/>
      <c r="C141" s="246"/>
      <c r="D141" s="246"/>
      <c r="E141" s="246"/>
      <c r="F141" s="246"/>
      <c r="G141" s="246"/>
      <c r="H141" s="246"/>
      <c r="I141" s="246"/>
      <c r="J141" s="246"/>
      <c r="K141" s="246"/>
      <c r="L141" s="246"/>
      <c r="M141" s="246"/>
      <c r="N141" s="246"/>
      <c r="O141" s="246"/>
      <c r="IT141" s="8"/>
    </row>
    <row r="142" spans="1:254" ht="36" customHeight="1" x14ac:dyDescent="0.25">
      <c r="A142" s="8"/>
      <c r="B142" s="244"/>
      <c r="C142" s="246"/>
      <c r="D142" s="246"/>
      <c r="E142" s="246"/>
      <c r="F142" s="246"/>
      <c r="G142" s="246"/>
      <c r="H142" s="246"/>
      <c r="I142" s="246"/>
      <c r="J142" s="246"/>
      <c r="K142" s="246"/>
      <c r="L142" s="246"/>
      <c r="M142" s="246"/>
      <c r="N142" s="246"/>
      <c r="O142" s="246"/>
      <c r="IT142" s="8"/>
    </row>
    <row r="143" spans="1:254" ht="36" customHeight="1" x14ac:dyDescent="0.25">
      <c r="A143" s="8"/>
      <c r="B143" s="244"/>
      <c r="C143" s="246"/>
      <c r="D143" s="246"/>
      <c r="E143" s="246"/>
      <c r="F143" s="246"/>
      <c r="G143" s="246"/>
      <c r="H143" s="246"/>
      <c r="I143" s="246"/>
      <c r="J143" s="246"/>
      <c r="K143" s="246"/>
      <c r="L143" s="246"/>
      <c r="M143" s="246"/>
      <c r="N143" s="246"/>
      <c r="O143" s="246"/>
      <c r="IT143" s="8"/>
    </row>
    <row r="144" spans="1:254" ht="36" customHeight="1" x14ac:dyDescent="0.25">
      <c r="A144" s="8"/>
      <c r="B144" s="244"/>
      <c r="C144" s="246"/>
      <c r="D144" s="246"/>
      <c r="E144" s="246"/>
      <c r="F144" s="246"/>
      <c r="G144" s="246"/>
      <c r="H144" s="246"/>
      <c r="I144" s="246"/>
      <c r="J144" s="246"/>
      <c r="K144" s="246"/>
      <c r="L144" s="246"/>
      <c r="M144" s="246"/>
      <c r="N144" s="246"/>
      <c r="O144" s="246"/>
      <c r="IT144" s="8"/>
    </row>
    <row r="145" spans="1:254" ht="36" customHeight="1" x14ac:dyDescent="0.25">
      <c r="A145" s="8"/>
      <c r="B145" s="244"/>
      <c r="C145" s="246"/>
      <c r="D145" s="246"/>
      <c r="E145" s="246"/>
      <c r="F145" s="246"/>
      <c r="G145" s="246"/>
      <c r="H145" s="246"/>
      <c r="I145" s="246"/>
      <c r="J145" s="246"/>
      <c r="K145" s="246"/>
      <c r="L145" s="246"/>
      <c r="M145" s="246"/>
      <c r="N145" s="246"/>
      <c r="O145" s="246"/>
      <c r="IT145" s="8"/>
    </row>
    <row r="146" spans="1:254" ht="36" customHeight="1" x14ac:dyDescent="0.25">
      <c r="A146" s="8"/>
      <c r="B146" s="244"/>
      <c r="C146" s="246"/>
      <c r="D146" s="246"/>
      <c r="E146" s="246"/>
      <c r="F146" s="246"/>
      <c r="G146" s="246"/>
      <c r="H146" s="246"/>
      <c r="I146" s="246"/>
      <c r="J146" s="246"/>
      <c r="K146" s="246"/>
      <c r="L146" s="246"/>
      <c r="M146" s="246"/>
      <c r="N146" s="246"/>
      <c r="O146" s="246"/>
      <c r="IT146" s="8"/>
    </row>
    <row r="147" spans="1:254" ht="36" customHeight="1" x14ac:dyDescent="0.25">
      <c r="A147" s="8"/>
      <c r="B147" s="244"/>
      <c r="C147" s="246"/>
      <c r="D147" s="246"/>
      <c r="E147" s="246"/>
      <c r="F147" s="246"/>
      <c r="G147" s="246"/>
      <c r="H147" s="246"/>
      <c r="I147" s="246"/>
      <c r="J147" s="246"/>
      <c r="K147" s="246"/>
      <c r="L147" s="246"/>
      <c r="M147" s="246"/>
      <c r="N147" s="246"/>
      <c r="O147" s="246"/>
      <c r="IT147" s="8"/>
    </row>
    <row r="148" spans="1:254" ht="36" customHeight="1" x14ac:dyDescent="0.25">
      <c r="A148" s="8"/>
      <c r="B148" s="244"/>
      <c r="C148" s="246"/>
      <c r="D148" s="246"/>
      <c r="E148" s="246"/>
      <c r="F148" s="246"/>
      <c r="G148" s="246"/>
      <c r="H148" s="246"/>
      <c r="I148" s="246"/>
      <c r="J148" s="246"/>
      <c r="K148" s="246"/>
      <c r="L148" s="246"/>
      <c r="M148" s="246"/>
      <c r="N148" s="246"/>
      <c r="O148" s="246"/>
      <c r="IT148" s="8"/>
    </row>
    <row r="149" spans="1:254" ht="36" customHeight="1" x14ac:dyDescent="0.25">
      <c r="A149" s="8"/>
      <c r="B149" s="244"/>
      <c r="C149" s="246"/>
      <c r="D149" s="246"/>
      <c r="E149" s="246"/>
      <c r="F149" s="246"/>
      <c r="G149" s="246"/>
      <c r="H149" s="246"/>
      <c r="I149" s="246"/>
      <c r="J149" s="246"/>
      <c r="K149" s="246"/>
      <c r="L149" s="246"/>
      <c r="M149" s="246"/>
      <c r="N149" s="246"/>
      <c r="O149" s="246"/>
      <c r="IT149" s="8"/>
    </row>
    <row r="150" spans="1:254" ht="36" customHeight="1" x14ac:dyDescent="0.25">
      <c r="A150" s="8"/>
      <c r="B150" s="244"/>
      <c r="C150" s="246"/>
      <c r="D150" s="246"/>
      <c r="E150" s="246"/>
      <c r="F150" s="246"/>
      <c r="G150" s="246"/>
      <c r="H150" s="246"/>
      <c r="I150" s="246"/>
      <c r="J150" s="246"/>
      <c r="K150" s="246"/>
      <c r="L150" s="246"/>
      <c r="M150" s="246"/>
      <c r="N150" s="246"/>
      <c r="O150" s="246"/>
      <c r="IT150" s="8"/>
    </row>
    <row r="151" spans="1:254" ht="36" customHeight="1" x14ac:dyDescent="0.25">
      <c r="A151" s="8"/>
      <c r="B151" s="244"/>
      <c r="C151" s="246"/>
      <c r="D151" s="246"/>
      <c r="E151" s="246"/>
      <c r="F151" s="246"/>
      <c r="G151" s="246"/>
      <c r="H151" s="246"/>
      <c r="I151" s="246"/>
      <c r="J151" s="246"/>
      <c r="K151" s="246"/>
      <c r="L151" s="246"/>
      <c r="M151" s="246"/>
      <c r="N151" s="246"/>
      <c r="O151" s="246"/>
      <c r="IT151" s="8"/>
    </row>
    <row r="152" spans="1:254" ht="36" customHeight="1" x14ac:dyDescent="0.25">
      <c r="A152" s="8"/>
      <c r="B152" s="244"/>
      <c r="C152" s="246"/>
      <c r="D152" s="246"/>
      <c r="E152" s="246"/>
      <c r="F152" s="246"/>
      <c r="G152" s="246"/>
      <c r="H152" s="246"/>
      <c r="I152" s="246"/>
      <c r="J152" s="246"/>
      <c r="K152" s="246"/>
      <c r="L152" s="246"/>
      <c r="M152" s="246"/>
      <c r="N152" s="246"/>
      <c r="O152" s="246"/>
      <c r="IT152" s="8"/>
    </row>
    <row r="153" spans="1:254" ht="18" customHeight="1" x14ac:dyDescent="0.25">
      <c r="A153" s="8"/>
      <c r="B153" s="246"/>
      <c r="C153" s="246"/>
      <c r="D153" s="246"/>
      <c r="E153" s="246"/>
      <c r="F153" s="246"/>
      <c r="G153" s="246"/>
      <c r="H153" s="246"/>
      <c r="I153" s="246"/>
      <c r="J153" s="246"/>
      <c r="K153" s="246"/>
      <c r="L153" s="246"/>
      <c r="M153" s="246"/>
      <c r="N153" s="246"/>
      <c r="O153" s="246"/>
      <c r="IT153" s="8"/>
    </row>
    <row r="154" spans="1:254" ht="39.75" customHeight="1" x14ac:dyDescent="0.25">
      <c r="A154" s="8"/>
      <c r="B154" s="360" t="s">
        <v>899</v>
      </c>
      <c r="C154" s="359"/>
      <c r="D154" s="359"/>
      <c r="E154" s="359"/>
      <c r="F154" s="359"/>
      <c r="G154" s="359"/>
      <c r="H154" s="359"/>
      <c r="I154" s="359"/>
      <c r="J154" s="359"/>
      <c r="K154" s="359"/>
      <c r="L154" s="359"/>
      <c r="M154" s="359"/>
      <c r="N154" s="359"/>
      <c r="O154" s="359"/>
      <c r="IT154" s="8"/>
    </row>
    <row r="155" spans="1:254" ht="33" customHeight="1" x14ac:dyDescent="0.25">
      <c r="A155" s="8"/>
      <c r="B155" s="247"/>
      <c r="C155" s="243"/>
      <c r="D155" s="243"/>
      <c r="E155" s="243"/>
      <c r="F155" s="243"/>
      <c r="G155" s="243"/>
      <c r="H155" s="243"/>
      <c r="I155" s="243"/>
      <c r="J155" s="243"/>
      <c r="K155" s="243"/>
      <c r="L155" s="243"/>
      <c r="M155" s="243"/>
      <c r="N155" s="243"/>
      <c r="O155" s="243"/>
      <c r="IT155" s="8"/>
    </row>
    <row r="156" spans="1:254" ht="33" customHeight="1" x14ac:dyDescent="0.25">
      <c r="A156" s="8"/>
      <c r="B156" s="247"/>
      <c r="C156" s="243"/>
      <c r="D156" s="243"/>
      <c r="E156" s="243"/>
      <c r="F156" s="243"/>
      <c r="G156" s="243"/>
      <c r="H156" s="243"/>
      <c r="I156" s="243"/>
      <c r="J156" s="243"/>
      <c r="K156" s="243"/>
      <c r="L156" s="243"/>
      <c r="M156" s="243"/>
      <c r="N156" s="243"/>
      <c r="O156" s="243"/>
      <c r="IT156" s="8"/>
    </row>
    <row r="157" spans="1:254" ht="33" customHeight="1" x14ac:dyDescent="0.25">
      <c r="A157" s="8"/>
      <c r="B157" s="247"/>
      <c r="C157" s="243"/>
      <c r="D157" s="243"/>
      <c r="E157" s="243"/>
      <c r="F157" s="243"/>
      <c r="G157" s="243"/>
      <c r="H157" s="243"/>
      <c r="I157" s="243"/>
      <c r="J157" s="243"/>
      <c r="K157" s="243"/>
      <c r="L157" s="243"/>
      <c r="M157" s="243"/>
      <c r="N157" s="243"/>
      <c r="O157" s="243"/>
      <c r="IT157" s="8"/>
    </row>
    <row r="158" spans="1:254" ht="33" customHeight="1" x14ac:dyDescent="0.25">
      <c r="A158" s="8"/>
      <c r="B158" s="247"/>
      <c r="C158" s="243"/>
      <c r="D158" s="243"/>
      <c r="E158" s="243"/>
      <c r="F158" s="243"/>
      <c r="G158" s="243"/>
      <c r="H158" s="243"/>
      <c r="I158" s="243"/>
      <c r="J158" s="243"/>
      <c r="K158" s="243"/>
      <c r="L158" s="243"/>
      <c r="M158" s="243"/>
      <c r="N158" s="243"/>
      <c r="O158" s="243"/>
      <c r="IT158" s="8"/>
    </row>
    <row r="159" spans="1:254" ht="33" customHeight="1" x14ac:dyDescent="0.25">
      <c r="A159" s="8"/>
      <c r="B159" s="247"/>
      <c r="C159" s="243"/>
      <c r="D159" s="243"/>
      <c r="E159" s="243"/>
      <c r="F159" s="243"/>
      <c r="G159" s="243"/>
      <c r="H159" s="243"/>
      <c r="I159" s="243"/>
      <c r="J159" s="243"/>
      <c r="K159" s="243"/>
      <c r="L159" s="243"/>
      <c r="M159" s="243"/>
      <c r="N159" s="243"/>
      <c r="O159" s="243"/>
      <c r="IT159" s="8"/>
    </row>
    <row r="160" spans="1:254" x14ac:dyDescent="0.25">
      <c r="A160" s="8"/>
      <c r="B160" s="16"/>
      <c r="C160" s="8"/>
      <c r="D160" s="8"/>
      <c r="E160" s="8"/>
      <c r="F160" s="8"/>
      <c r="G160" s="8"/>
      <c r="H160" s="8"/>
      <c r="I160" s="8"/>
      <c r="J160" s="8"/>
      <c r="K160" s="8"/>
      <c r="L160" s="8"/>
      <c r="M160" s="8"/>
      <c r="N160" s="8"/>
      <c r="O160" s="8"/>
      <c r="IT160" s="8"/>
    </row>
    <row r="161" spans="1:254" ht="29.25" customHeight="1" x14ac:dyDescent="0.25">
      <c r="A161" s="8"/>
      <c r="B161" s="358" t="s">
        <v>898</v>
      </c>
      <c r="C161" s="357"/>
      <c r="D161" s="357"/>
      <c r="E161" s="357"/>
      <c r="F161" s="357"/>
      <c r="G161" s="357"/>
      <c r="H161" s="357"/>
      <c r="I161" s="357"/>
      <c r="J161" s="357"/>
      <c r="K161" s="357"/>
      <c r="L161" s="357"/>
      <c r="M161" s="357"/>
      <c r="N161" s="357"/>
      <c r="O161" s="357"/>
      <c r="IT161" s="8"/>
    </row>
    <row r="162" spans="1:254" ht="17.25" customHeight="1" x14ac:dyDescent="0.25">
      <c r="A162" s="8"/>
      <c r="B162" s="244"/>
      <c r="C162" s="246"/>
      <c r="D162" s="246"/>
      <c r="E162" s="246"/>
      <c r="F162" s="246"/>
      <c r="G162" s="246"/>
      <c r="H162" s="246"/>
      <c r="I162" s="246"/>
      <c r="J162" s="246"/>
      <c r="K162" s="246"/>
      <c r="L162" s="246"/>
      <c r="M162" s="246"/>
      <c r="N162" s="246"/>
      <c r="O162" s="246"/>
      <c r="IT162" s="8"/>
    </row>
    <row r="163" spans="1:254" ht="17.25" customHeight="1" x14ac:dyDescent="0.25">
      <c r="A163" s="8"/>
      <c r="B163" s="244"/>
      <c r="C163" s="246"/>
      <c r="D163" s="246"/>
      <c r="E163" s="246"/>
      <c r="F163" s="246"/>
      <c r="G163" s="246"/>
      <c r="H163" s="246"/>
      <c r="I163" s="246"/>
      <c r="J163" s="246"/>
      <c r="K163" s="246"/>
      <c r="L163" s="246"/>
      <c r="M163" s="246"/>
      <c r="N163" s="246"/>
      <c r="O163" s="246"/>
      <c r="IT163" s="8"/>
    </row>
    <row r="164" spans="1:254" ht="17.25" customHeight="1" x14ac:dyDescent="0.25">
      <c r="A164" s="8"/>
      <c r="B164" s="244"/>
      <c r="C164" s="246"/>
      <c r="D164" s="246"/>
      <c r="E164" s="246"/>
      <c r="F164" s="246"/>
      <c r="G164" s="246"/>
      <c r="H164" s="246"/>
      <c r="I164" s="246"/>
      <c r="J164" s="246"/>
      <c r="K164" s="246"/>
      <c r="L164" s="246"/>
      <c r="M164" s="246"/>
      <c r="N164" s="246"/>
      <c r="O164" s="246"/>
      <c r="IT164" s="8"/>
    </row>
    <row r="165" spans="1:254" x14ac:dyDescent="0.25">
      <c r="A165" s="8"/>
      <c r="B165" s="8"/>
      <c r="C165" s="8"/>
      <c r="D165" s="8"/>
      <c r="E165" s="8"/>
      <c r="F165" s="8"/>
      <c r="G165" s="8"/>
      <c r="H165" s="8"/>
      <c r="I165" s="8"/>
      <c r="J165" s="8"/>
      <c r="K165" s="8"/>
      <c r="L165" s="8"/>
      <c r="M165" s="8"/>
      <c r="N165" s="8"/>
      <c r="O165" s="8"/>
      <c r="IT165" s="8"/>
    </row>
    <row r="166" spans="1:254" x14ac:dyDescent="0.25">
      <c r="A166" s="8"/>
      <c r="B166" s="8"/>
      <c r="C166" s="8"/>
      <c r="D166" s="8"/>
      <c r="E166" s="8"/>
      <c r="F166" s="8"/>
      <c r="G166" s="8"/>
      <c r="H166" s="8"/>
      <c r="I166" s="8"/>
      <c r="J166" s="8"/>
      <c r="K166" s="8"/>
      <c r="L166" s="8"/>
      <c r="M166" s="8"/>
      <c r="N166" s="8"/>
      <c r="O166" s="8"/>
      <c r="IT166" s="8"/>
    </row>
    <row r="167" spans="1:254" ht="30" customHeight="1" x14ac:dyDescent="0.25">
      <c r="A167" s="8"/>
      <c r="B167" s="244"/>
      <c r="C167" s="244"/>
      <c r="D167" s="244"/>
      <c r="E167" s="244"/>
      <c r="F167" s="244"/>
      <c r="G167" s="244"/>
      <c r="H167" s="244"/>
      <c r="I167" s="244"/>
      <c r="J167" s="244"/>
      <c r="K167" s="244"/>
      <c r="L167" s="244"/>
      <c r="M167" s="244"/>
      <c r="N167" s="244"/>
      <c r="O167" s="244"/>
      <c r="IT167" s="8"/>
    </row>
    <row r="168" spans="1:254" x14ac:dyDescent="0.25">
      <c r="A168" s="8"/>
      <c r="B168" s="244"/>
      <c r="C168" s="244"/>
      <c r="D168" s="244"/>
      <c r="E168" s="244"/>
      <c r="F168" s="244"/>
      <c r="G168" s="244"/>
      <c r="H168" s="244"/>
      <c r="I168" s="244"/>
      <c r="J168" s="244"/>
      <c r="K168" s="244"/>
      <c r="L168" s="244"/>
      <c r="M168" s="244"/>
      <c r="N168" s="244"/>
      <c r="O168" s="244"/>
      <c r="IT168" s="8"/>
    </row>
    <row r="169" spans="1:254" ht="37.5" customHeight="1" x14ac:dyDescent="0.25">
      <c r="A169" s="8"/>
      <c r="B169" s="358" t="s">
        <v>900</v>
      </c>
      <c r="C169" s="357"/>
      <c r="D169" s="357"/>
      <c r="E169" s="357"/>
      <c r="F169" s="357"/>
      <c r="G169" s="357"/>
      <c r="H169" s="357"/>
      <c r="I169" s="357"/>
      <c r="J169" s="357"/>
      <c r="K169" s="357"/>
      <c r="L169" s="357"/>
      <c r="M169" s="357"/>
      <c r="N169" s="357"/>
      <c r="O169" s="357"/>
      <c r="IT169" s="8"/>
    </row>
    <row r="170" spans="1:254" x14ac:dyDescent="0.25">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c r="CO170" s="8"/>
      <c r="CP170" s="8"/>
      <c r="CQ170" s="8"/>
      <c r="CR170" s="8"/>
      <c r="CS170" s="8"/>
      <c r="CT170" s="8"/>
      <c r="CU170" s="8"/>
      <c r="CV170" s="8"/>
      <c r="CW170" s="8"/>
      <c r="CX170" s="8"/>
      <c r="CY170" s="8"/>
      <c r="CZ170" s="8"/>
      <c r="DA170" s="8"/>
      <c r="DB170" s="8"/>
      <c r="DC170" s="8"/>
      <c r="DD170" s="8"/>
      <c r="DE170" s="8"/>
      <c r="DF170" s="8"/>
      <c r="DG170" s="8"/>
      <c r="DH170" s="8"/>
      <c r="DI170" s="8"/>
      <c r="DJ170" s="8"/>
      <c r="DK170" s="8"/>
      <c r="DL170" s="8"/>
      <c r="DM170" s="8"/>
      <c r="DN170" s="8"/>
      <c r="DO170" s="8"/>
      <c r="DP170" s="8"/>
      <c r="DQ170" s="8"/>
      <c r="DR170" s="8"/>
      <c r="DS170" s="8"/>
      <c r="DT170" s="8"/>
      <c r="DU170" s="8"/>
      <c r="DV170" s="8"/>
      <c r="DW170" s="8"/>
      <c r="DX170" s="8"/>
      <c r="DY170" s="8"/>
      <c r="DZ170" s="8"/>
      <c r="EA170" s="8"/>
      <c r="EB170" s="8"/>
      <c r="EC170" s="8"/>
      <c r="ED170" s="8"/>
      <c r="EE170" s="8"/>
      <c r="EF170" s="8"/>
      <c r="EG170" s="8"/>
      <c r="EH170" s="8"/>
      <c r="EI170" s="8"/>
      <c r="EJ170" s="8"/>
      <c r="EK170" s="8"/>
      <c r="EL170" s="8"/>
      <c r="EM170" s="8"/>
      <c r="EN170" s="8"/>
      <c r="EO170" s="8"/>
      <c r="EP170" s="8"/>
      <c r="EQ170" s="8"/>
      <c r="ER170" s="8"/>
      <c r="ES170" s="8"/>
      <c r="ET170" s="8"/>
      <c r="EU170" s="8"/>
      <c r="EV170" s="8"/>
      <c r="EW170" s="8"/>
      <c r="EX170" s="8"/>
      <c r="EY170" s="8"/>
      <c r="EZ170" s="8"/>
      <c r="FA170" s="8"/>
      <c r="FB170" s="8"/>
      <c r="FC170" s="8"/>
      <c r="FD170" s="8"/>
      <c r="FE170" s="8"/>
      <c r="FF170" s="8"/>
      <c r="FG170" s="8"/>
      <c r="FH170" s="8"/>
      <c r="FI170" s="8"/>
      <c r="FJ170" s="8"/>
      <c r="FK170" s="8"/>
      <c r="FL170" s="8"/>
      <c r="FM170" s="8"/>
      <c r="FN170" s="8"/>
      <c r="FO170" s="8"/>
      <c r="FP170" s="8"/>
      <c r="FQ170" s="8"/>
      <c r="FR170" s="8"/>
      <c r="FS170" s="8"/>
      <c r="FT170" s="8"/>
      <c r="FU170" s="8"/>
      <c r="FV170" s="8"/>
      <c r="FW170" s="8"/>
      <c r="FX170" s="8"/>
      <c r="FY170" s="8"/>
      <c r="FZ170" s="8"/>
      <c r="GA170" s="8"/>
      <c r="GB170" s="8"/>
      <c r="GC170" s="8"/>
      <c r="GD170" s="8"/>
      <c r="GE170" s="8"/>
      <c r="GF170" s="8"/>
      <c r="GG170" s="8"/>
      <c r="GH170" s="8"/>
      <c r="GI170" s="8"/>
      <c r="GJ170" s="8"/>
      <c r="GK170" s="8"/>
      <c r="GL170" s="8"/>
      <c r="GM170" s="8"/>
      <c r="GN170" s="8"/>
      <c r="GO170" s="8"/>
      <c r="GP170" s="8"/>
      <c r="GQ170" s="8"/>
      <c r="GR170" s="8"/>
      <c r="GS170" s="8"/>
      <c r="GT170" s="8"/>
      <c r="GU170" s="8"/>
      <c r="GV170" s="8"/>
      <c r="GW170" s="8"/>
      <c r="GX170" s="8"/>
      <c r="GY170" s="8"/>
      <c r="GZ170" s="8"/>
      <c r="HA170" s="8"/>
      <c r="HB170" s="8"/>
      <c r="HC170" s="8"/>
      <c r="HD170" s="8"/>
      <c r="HE170" s="8"/>
      <c r="HF170" s="8"/>
      <c r="HG170" s="8"/>
      <c r="HH170" s="8"/>
      <c r="HI170" s="8"/>
      <c r="HJ170" s="8"/>
      <c r="HK170" s="8"/>
      <c r="HL170" s="8"/>
      <c r="HM170" s="8"/>
      <c r="HN170" s="8"/>
      <c r="HO170" s="8"/>
      <c r="HP170" s="8"/>
      <c r="HQ170" s="8"/>
      <c r="HR170" s="8"/>
      <c r="HS170" s="8"/>
      <c r="HT170" s="8"/>
      <c r="HU170" s="8"/>
      <c r="HV170" s="8"/>
      <c r="HW170" s="8"/>
      <c r="HX170" s="8"/>
      <c r="HY170" s="8"/>
      <c r="HZ170" s="8"/>
      <c r="IA170" s="8"/>
      <c r="IB170" s="8"/>
      <c r="IC170" s="8"/>
      <c r="ID170" s="8"/>
      <c r="IE170" s="8"/>
      <c r="IF170" s="8"/>
      <c r="IG170" s="8"/>
      <c r="IH170" s="8"/>
      <c r="II170" s="8"/>
      <c r="IJ170" s="8"/>
      <c r="IK170" s="8"/>
      <c r="IL170" s="8"/>
      <c r="IM170" s="8"/>
      <c r="IN170" s="8"/>
      <c r="IO170" s="8"/>
      <c r="IP170" s="8"/>
      <c r="IQ170" s="8"/>
      <c r="IR170" s="8"/>
      <c r="IS170" s="8"/>
      <c r="IT170" s="8"/>
    </row>
    <row r="171" spans="1:254" ht="43.5" customHeight="1" x14ac:dyDescent="0.25">
      <c r="A171" s="8"/>
      <c r="B171" s="358" t="s">
        <v>59</v>
      </c>
      <c r="C171" s="357"/>
      <c r="D171" s="357"/>
      <c r="E171" s="357"/>
      <c r="F171" s="357"/>
      <c r="G171" s="357"/>
      <c r="H171" s="357"/>
      <c r="I171" s="357"/>
      <c r="J171" s="357"/>
      <c r="K171" s="357"/>
      <c r="L171" s="357"/>
      <c r="M171" s="357"/>
      <c r="N171" s="357"/>
      <c r="O171" s="357"/>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c r="CA171" s="8"/>
      <c r="CB171" s="8"/>
      <c r="CC171" s="8"/>
      <c r="CD171" s="8"/>
      <c r="CE171" s="8"/>
      <c r="CF171" s="8"/>
      <c r="CG171" s="8"/>
      <c r="CH171" s="8"/>
      <c r="CI171" s="8"/>
      <c r="CJ171" s="8"/>
      <c r="CK171" s="8"/>
      <c r="CL171" s="8"/>
      <c r="CM171" s="8"/>
      <c r="CN171" s="8"/>
      <c r="CO171" s="8"/>
      <c r="CP171" s="8"/>
      <c r="CQ171" s="8"/>
      <c r="CR171" s="8"/>
      <c r="CS171" s="8"/>
      <c r="CT171" s="8"/>
      <c r="CU171" s="8"/>
      <c r="CV171" s="8"/>
      <c r="CW171" s="8"/>
      <c r="CX171" s="8"/>
      <c r="CY171" s="8"/>
      <c r="CZ171" s="8"/>
      <c r="DA171" s="8"/>
      <c r="DB171" s="8"/>
      <c r="DC171" s="8"/>
      <c r="DD171" s="8"/>
      <c r="DE171" s="8"/>
      <c r="DF171" s="8"/>
      <c r="DG171" s="8"/>
      <c r="DH171" s="8"/>
      <c r="DI171" s="8"/>
      <c r="DJ171" s="8"/>
      <c r="DK171" s="8"/>
      <c r="DL171" s="8"/>
      <c r="DM171" s="8"/>
      <c r="DN171" s="8"/>
      <c r="DO171" s="8"/>
      <c r="DP171" s="8"/>
      <c r="DQ171" s="8"/>
      <c r="DR171" s="8"/>
      <c r="DS171" s="8"/>
      <c r="DT171" s="8"/>
      <c r="DU171" s="8"/>
      <c r="DV171" s="8"/>
      <c r="DW171" s="8"/>
      <c r="DX171" s="8"/>
      <c r="DY171" s="8"/>
      <c r="DZ171" s="8"/>
      <c r="EA171" s="8"/>
      <c r="EB171" s="8"/>
      <c r="EC171" s="8"/>
      <c r="ED171" s="8"/>
      <c r="EE171" s="8"/>
      <c r="EF171" s="8"/>
      <c r="EG171" s="8"/>
      <c r="EH171" s="8"/>
      <c r="EI171" s="8"/>
      <c r="EJ171" s="8"/>
      <c r="EK171" s="8"/>
      <c r="EL171" s="8"/>
      <c r="EM171" s="8"/>
      <c r="EN171" s="8"/>
      <c r="EO171" s="8"/>
      <c r="EP171" s="8"/>
      <c r="EQ171" s="8"/>
      <c r="ER171" s="8"/>
      <c r="ES171" s="8"/>
      <c r="ET171" s="8"/>
      <c r="EU171" s="8"/>
      <c r="EV171" s="8"/>
      <c r="EW171" s="8"/>
      <c r="EX171" s="8"/>
      <c r="EY171" s="8"/>
      <c r="EZ171" s="8"/>
      <c r="FA171" s="8"/>
      <c r="FB171" s="8"/>
      <c r="FC171" s="8"/>
      <c r="FD171" s="8"/>
      <c r="FE171" s="8"/>
      <c r="FF171" s="8"/>
      <c r="FG171" s="8"/>
      <c r="FH171" s="8"/>
      <c r="FI171" s="8"/>
      <c r="FJ171" s="8"/>
      <c r="FK171" s="8"/>
      <c r="FL171" s="8"/>
      <c r="FM171" s="8"/>
      <c r="FN171" s="8"/>
      <c r="FO171" s="8"/>
      <c r="FP171" s="8"/>
      <c r="FQ171" s="8"/>
      <c r="FR171" s="8"/>
      <c r="FS171" s="8"/>
      <c r="FT171" s="8"/>
      <c r="FU171" s="8"/>
      <c r="FV171" s="8"/>
      <c r="FW171" s="8"/>
      <c r="FX171" s="8"/>
      <c r="FY171" s="8"/>
      <c r="FZ171" s="8"/>
      <c r="GA171" s="8"/>
      <c r="GB171" s="8"/>
      <c r="GC171" s="8"/>
      <c r="GD171" s="8"/>
      <c r="GE171" s="8"/>
      <c r="GF171" s="8"/>
      <c r="GG171" s="8"/>
      <c r="GH171" s="8"/>
      <c r="GI171" s="8"/>
      <c r="GJ171" s="8"/>
      <c r="GK171" s="8"/>
      <c r="GL171" s="8"/>
      <c r="GM171" s="8"/>
      <c r="GN171" s="8"/>
      <c r="GO171" s="8"/>
      <c r="GP171" s="8"/>
      <c r="GQ171" s="8"/>
      <c r="GR171" s="8"/>
      <c r="GS171" s="8"/>
      <c r="GT171" s="8"/>
      <c r="GU171" s="8"/>
      <c r="GV171" s="8"/>
      <c r="GW171" s="8"/>
      <c r="GX171" s="8"/>
      <c r="GY171" s="8"/>
      <c r="GZ171" s="8"/>
      <c r="HA171" s="8"/>
      <c r="HB171" s="8"/>
      <c r="HC171" s="8"/>
      <c r="HD171" s="8"/>
      <c r="HE171" s="8"/>
      <c r="HF171" s="8"/>
      <c r="HG171" s="8"/>
      <c r="HH171" s="8"/>
      <c r="HI171" s="8"/>
      <c r="HJ171" s="8"/>
      <c r="HK171" s="8"/>
      <c r="HL171" s="8"/>
      <c r="HM171" s="8"/>
      <c r="HN171" s="8"/>
      <c r="HO171" s="8"/>
      <c r="HP171" s="8"/>
      <c r="HQ171" s="8"/>
      <c r="HR171" s="8"/>
      <c r="HS171" s="8"/>
      <c r="HT171" s="8"/>
      <c r="HU171" s="8"/>
      <c r="HV171" s="8"/>
      <c r="HW171" s="8"/>
      <c r="HX171" s="8"/>
      <c r="HY171" s="8"/>
      <c r="HZ171" s="8"/>
      <c r="IA171" s="8"/>
      <c r="IB171" s="8"/>
      <c r="IC171" s="8"/>
      <c r="ID171" s="8"/>
      <c r="IE171" s="8"/>
      <c r="IF171" s="8"/>
      <c r="IG171" s="8"/>
      <c r="IH171" s="8"/>
      <c r="II171" s="8"/>
      <c r="IJ171" s="8"/>
      <c r="IK171" s="8"/>
      <c r="IL171" s="8"/>
      <c r="IM171" s="8"/>
      <c r="IN171" s="8"/>
      <c r="IO171" s="8"/>
      <c r="IP171" s="8"/>
      <c r="IQ171" s="8"/>
      <c r="IR171" s="8"/>
      <c r="IS171" s="8"/>
      <c r="IT171" s="8"/>
    </row>
    <row r="172" spans="1:254" ht="6" customHeight="1" x14ac:dyDescent="0.25">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c r="CA172" s="8"/>
      <c r="CB172" s="8"/>
      <c r="CC172" s="8"/>
      <c r="CD172" s="8"/>
      <c r="CE172" s="8"/>
      <c r="CF172" s="8"/>
      <c r="CG172" s="8"/>
      <c r="CH172" s="8"/>
      <c r="CI172" s="8"/>
      <c r="CJ172" s="8"/>
      <c r="CK172" s="8"/>
      <c r="CL172" s="8"/>
      <c r="CM172" s="8"/>
      <c r="CN172" s="8"/>
      <c r="CO172" s="8"/>
      <c r="CP172" s="8"/>
      <c r="CQ172" s="8"/>
      <c r="CR172" s="8"/>
      <c r="CS172" s="8"/>
      <c r="CT172" s="8"/>
      <c r="CU172" s="8"/>
      <c r="CV172" s="8"/>
      <c r="CW172" s="8"/>
      <c r="CX172" s="8"/>
      <c r="CY172" s="8"/>
      <c r="CZ172" s="8"/>
      <c r="DA172" s="8"/>
      <c r="DB172" s="8"/>
      <c r="DC172" s="8"/>
      <c r="DD172" s="8"/>
      <c r="DE172" s="8"/>
      <c r="DF172" s="8"/>
      <c r="DG172" s="8"/>
      <c r="DH172" s="8"/>
      <c r="DI172" s="8"/>
      <c r="DJ172" s="8"/>
      <c r="DK172" s="8"/>
      <c r="DL172" s="8"/>
      <c r="DM172" s="8"/>
      <c r="DN172" s="8"/>
      <c r="DO172" s="8"/>
      <c r="DP172" s="8"/>
      <c r="DQ172" s="8"/>
      <c r="DR172" s="8"/>
      <c r="DS172" s="8"/>
      <c r="DT172" s="8"/>
      <c r="DU172" s="8"/>
      <c r="DV172" s="8"/>
      <c r="DW172" s="8"/>
      <c r="DX172" s="8"/>
      <c r="DY172" s="8"/>
      <c r="DZ172" s="8"/>
      <c r="EA172" s="8"/>
      <c r="EB172" s="8"/>
      <c r="EC172" s="8"/>
      <c r="ED172" s="8"/>
      <c r="EE172" s="8"/>
      <c r="EF172" s="8"/>
      <c r="EG172" s="8"/>
      <c r="EH172" s="8"/>
      <c r="EI172" s="8"/>
      <c r="EJ172" s="8"/>
      <c r="EK172" s="8"/>
      <c r="EL172" s="8"/>
      <c r="EM172" s="8"/>
      <c r="EN172" s="8"/>
      <c r="EO172" s="8"/>
      <c r="EP172" s="8"/>
      <c r="EQ172" s="8"/>
      <c r="ER172" s="8"/>
      <c r="ES172" s="8"/>
      <c r="ET172" s="8"/>
      <c r="EU172" s="8"/>
      <c r="EV172" s="8"/>
      <c r="EW172" s="8"/>
      <c r="EX172" s="8"/>
      <c r="EY172" s="8"/>
      <c r="EZ172" s="8"/>
      <c r="FA172" s="8"/>
      <c r="FB172" s="8"/>
      <c r="FC172" s="8"/>
      <c r="FD172" s="8"/>
      <c r="FE172" s="8"/>
      <c r="FF172" s="8"/>
      <c r="FG172" s="8"/>
      <c r="FH172" s="8"/>
      <c r="FI172" s="8"/>
      <c r="FJ172" s="8"/>
      <c r="FK172" s="8"/>
      <c r="FL172" s="8"/>
      <c r="FM172" s="8"/>
      <c r="FN172" s="8"/>
      <c r="FO172" s="8"/>
      <c r="FP172" s="8"/>
      <c r="FQ172" s="8"/>
      <c r="FR172" s="8"/>
      <c r="FS172" s="8"/>
      <c r="FT172" s="8"/>
      <c r="FU172" s="8"/>
      <c r="FV172" s="8"/>
      <c r="FW172" s="8"/>
      <c r="FX172" s="8"/>
      <c r="FY172" s="8"/>
      <c r="FZ172" s="8"/>
      <c r="GA172" s="8"/>
      <c r="GB172" s="8"/>
      <c r="GC172" s="8"/>
      <c r="GD172" s="8"/>
      <c r="GE172" s="8"/>
      <c r="GF172" s="8"/>
      <c r="GG172" s="8"/>
      <c r="GH172" s="8"/>
      <c r="GI172" s="8"/>
      <c r="GJ172" s="8"/>
      <c r="GK172" s="8"/>
      <c r="GL172" s="8"/>
      <c r="GM172" s="8"/>
      <c r="GN172" s="8"/>
      <c r="GO172" s="8"/>
      <c r="GP172" s="8"/>
      <c r="GQ172" s="8"/>
      <c r="GR172" s="8"/>
      <c r="GS172" s="8"/>
      <c r="GT172" s="8"/>
      <c r="GU172" s="8"/>
      <c r="GV172" s="8"/>
      <c r="GW172" s="8"/>
      <c r="GX172" s="8"/>
      <c r="GY172" s="8"/>
      <c r="GZ172" s="8"/>
      <c r="HA172" s="8"/>
      <c r="HB172" s="8"/>
      <c r="HC172" s="8"/>
      <c r="HD172" s="8"/>
      <c r="HE172" s="8"/>
      <c r="HF172" s="8"/>
      <c r="HG172" s="8"/>
      <c r="HH172" s="8"/>
      <c r="HI172" s="8"/>
      <c r="HJ172" s="8"/>
      <c r="HK172" s="8"/>
      <c r="HL172" s="8"/>
      <c r="HM172" s="8"/>
      <c r="HN172" s="8"/>
      <c r="HO172" s="8"/>
      <c r="HP172" s="8"/>
      <c r="HQ172" s="8"/>
      <c r="HR172" s="8"/>
      <c r="HS172" s="8"/>
      <c r="HT172" s="8"/>
      <c r="HU172" s="8"/>
      <c r="HV172" s="8"/>
      <c r="HW172" s="8"/>
      <c r="HX172" s="8"/>
      <c r="HY172" s="8"/>
      <c r="HZ172" s="8"/>
      <c r="IA172" s="8"/>
      <c r="IB172" s="8"/>
      <c r="IC172" s="8"/>
      <c r="ID172" s="8"/>
      <c r="IE172" s="8"/>
      <c r="IF172" s="8"/>
      <c r="IG172" s="8"/>
      <c r="IH172" s="8"/>
      <c r="II172" s="8"/>
      <c r="IJ172" s="8"/>
      <c r="IK172" s="8"/>
      <c r="IL172" s="8"/>
      <c r="IM172" s="8"/>
      <c r="IN172" s="8"/>
      <c r="IO172" s="8"/>
      <c r="IP172" s="8"/>
      <c r="IQ172" s="8"/>
      <c r="IR172" s="8"/>
      <c r="IS172" s="8"/>
      <c r="IT172" s="8"/>
    </row>
    <row r="173" spans="1:254" x14ac:dyDescent="0.25">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c r="CA173" s="8"/>
      <c r="CB173" s="8"/>
      <c r="CC173" s="8"/>
      <c r="CD173" s="8"/>
      <c r="CE173" s="8"/>
      <c r="CF173" s="8"/>
      <c r="CG173" s="8"/>
      <c r="CH173" s="8"/>
      <c r="CI173" s="8"/>
      <c r="CJ173" s="8"/>
      <c r="CK173" s="8"/>
      <c r="CL173" s="8"/>
      <c r="CM173" s="8"/>
      <c r="CN173" s="8"/>
      <c r="CO173" s="8"/>
      <c r="CP173" s="8"/>
      <c r="CQ173" s="8"/>
      <c r="CR173" s="8"/>
      <c r="CS173" s="8"/>
      <c r="CT173" s="8"/>
      <c r="CU173" s="8"/>
      <c r="CV173" s="8"/>
      <c r="CW173" s="8"/>
      <c r="CX173" s="8"/>
      <c r="CY173" s="8"/>
      <c r="CZ173" s="8"/>
      <c r="DA173" s="8"/>
      <c r="DB173" s="8"/>
      <c r="DC173" s="8"/>
      <c r="DD173" s="8"/>
      <c r="DE173" s="8"/>
      <c r="DF173" s="8"/>
      <c r="DG173" s="8"/>
      <c r="DH173" s="8"/>
      <c r="DI173" s="8"/>
      <c r="DJ173" s="8"/>
      <c r="DK173" s="8"/>
      <c r="DL173" s="8"/>
      <c r="DM173" s="8"/>
      <c r="DN173" s="8"/>
      <c r="DO173" s="8"/>
      <c r="DP173" s="8"/>
      <c r="DQ173" s="8"/>
      <c r="DR173" s="8"/>
      <c r="DS173" s="8"/>
      <c r="DT173" s="8"/>
      <c r="DU173" s="8"/>
      <c r="DV173" s="8"/>
      <c r="DW173" s="8"/>
      <c r="DX173" s="8"/>
      <c r="DY173" s="8"/>
      <c r="DZ173" s="8"/>
      <c r="EA173" s="8"/>
      <c r="EB173" s="8"/>
      <c r="EC173" s="8"/>
      <c r="ED173" s="8"/>
      <c r="EE173" s="8"/>
      <c r="EF173" s="8"/>
      <c r="EG173" s="8"/>
      <c r="EH173" s="8"/>
      <c r="EI173" s="8"/>
      <c r="EJ173" s="8"/>
      <c r="EK173" s="8"/>
      <c r="EL173" s="8"/>
      <c r="EM173" s="8"/>
      <c r="EN173" s="8"/>
      <c r="EO173" s="8"/>
      <c r="EP173" s="8"/>
      <c r="EQ173" s="8"/>
      <c r="ER173" s="8"/>
      <c r="ES173" s="8"/>
      <c r="ET173" s="8"/>
      <c r="EU173" s="8"/>
      <c r="EV173" s="8"/>
      <c r="EW173" s="8"/>
      <c r="EX173" s="8"/>
      <c r="EY173" s="8"/>
      <c r="EZ173" s="8"/>
      <c r="FA173" s="8"/>
      <c r="FB173" s="8"/>
      <c r="FC173" s="8"/>
      <c r="FD173" s="8"/>
      <c r="FE173" s="8"/>
      <c r="FF173" s="8"/>
      <c r="FG173" s="8"/>
      <c r="FH173" s="8"/>
      <c r="FI173" s="8"/>
      <c r="FJ173" s="8"/>
      <c r="FK173" s="8"/>
      <c r="FL173" s="8"/>
      <c r="FM173" s="8"/>
      <c r="FN173" s="8"/>
      <c r="FO173" s="8"/>
      <c r="FP173" s="8"/>
      <c r="FQ173" s="8"/>
      <c r="FR173" s="8"/>
      <c r="FS173" s="8"/>
      <c r="FT173" s="8"/>
      <c r="FU173" s="8"/>
      <c r="FV173" s="8"/>
      <c r="FW173" s="8"/>
      <c r="FX173" s="8"/>
      <c r="FY173" s="8"/>
      <c r="FZ173" s="8"/>
      <c r="GA173" s="8"/>
      <c r="GB173" s="8"/>
      <c r="GC173" s="8"/>
      <c r="GD173" s="8"/>
      <c r="GE173" s="8"/>
      <c r="GF173" s="8"/>
      <c r="GG173" s="8"/>
      <c r="GH173" s="8"/>
      <c r="GI173" s="8"/>
      <c r="GJ173" s="8"/>
      <c r="GK173" s="8"/>
      <c r="GL173" s="8"/>
      <c r="GM173" s="8"/>
      <c r="GN173" s="8"/>
      <c r="GO173" s="8"/>
      <c r="GP173" s="8"/>
      <c r="GQ173" s="8"/>
      <c r="GR173" s="8"/>
      <c r="GS173" s="8"/>
      <c r="GT173" s="8"/>
      <c r="GU173" s="8"/>
      <c r="GV173" s="8"/>
      <c r="GW173" s="8"/>
      <c r="GX173" s="8"/>
      <c r="GY173" s="8"/>
      <c r="GZ173" s="8"/>
      <c r="HA173" s="8"/>
      <c r="HB173" s="8"/>
      <c r="HC173" s="8"/>
      <c r="HD173" s="8"/>
      <c r="HE173" s="8"/>
      <c r="HF173" s="8"/>
      <c r="HG173" s="8"/>
      <c r="HH173" s="8"/>
      <c r="HI173" s="8"/>
      <c r="HJ173" s="8"/>
      <c r="HK173" s="8"/>
      <c r="HL173" s="8"/>
      <c r="HM173" s="8"/>
      <c r="HN173" s="8"/>
      <c r="HO173" s="8"/>
      <c r="HP173" s="8"/>
      <c r="HQ173" s="8"/>
      <c r="HR173" s="8"/>
      <c r="HS173" s="8"/>
      <c r="HT173" s="8"/>
      <c r="HU173" s="8"/>
      <c r="HV173" s="8"/>
      <c r="HW173" s="8"/>
      <c r="HX173" s="8"/>
      <c r="HY173" s="8"/>
      <c r="HZ173" s="8"/>
      <c r="IA173" s="8"/>
      <c r="IB173" s="8"/>
      <c r="IC173" s="8"/>
      <c r="ID173" s="8"/>
      <c r="IE173" s="8"/>
      <c r="IF173" s="8"/>
      <c r="IG173" s="8"/>
      <c r="IH173" s="8"/>
      <c r="II173" s="8"/>
      <c r="IJ173" s="8"/>
      <c r="IK173" s="8"/>
      <c r="IL173" s="8"/>
      <c r="IM173" s="8"/>
      <c r="IN173" s="8"/>
      <c r="IO173" s="8"/>
      <c r="IP173" s="8"/>
      <c r="IQ173" s="8"/>
      <c r="IR173" s="8"/>
      <c r="IS173" s="8"/>
      <c r="IT173" s="8"/>
    </row>
    <row r="174" spans="1:254" x14ac:dyDescent="0.25">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c r="CA174" s="8"/>
      <c r="CB174" s="8"/>
      <c r="CC174" s="8"/>
      <c r="CD174" s="8"/>
      <c r="CE174" s="8"/>
      <c r="CF174" s="8"/>
      <c r="CG174" s="8"/>
      <c r="CH174" s="8"/>
      <c r="CI174" s="8"/>
      <c r="CJ174" s="8"/>
      <c r="CK174" s="8"/>
      <c r="CL174" s="8"/>
      <c r="CM174" s="8"/>
      <c r="CN174" s="8"/>
      <c r="CO174" s="8"/>
      <c r="CP174" s="8"/>
      <c r="CQ174" s="8"/>
      <c r="CR174" s="8"/>
      <c r="CS174" s="8"/>
      <c r="CT174" s="8"/>
      <c r="CU174" s="8"/>
      <c r="CV174" s="8"/>
      <c r="CW174" s="8"/>
      <c r="CX174" s="8"/>
      <c r="CY174" s="8"/>
      <c r="CZ174" s="8"/>
      <c r="DA174" s="8"/>
      <c r="DB174" s="8"/>
      <c r="DC174" s="8"/>
      <c r="DD174" s="8"/>
      <c r="DE174" s="8"/>
      <c r="DF174" s="8"/>
      <c r="DG174" s="8"/>
      <c r="DH174" s="8"/>
      <c r="DI174" s="8"/>
      <c r="DJ174" s="8"/>
      <c r="DK174" s="8"/>
      <c r="DL174" s="8"/>
      <c r="DM174" s="8"/>
      <c r="DN174" s="8"/>
      <c r="DO174" s="8"/>
      <c r="DP174" s="8"/>
      <c r="DQ174" s="8"/>
      <c r="DR174" s="8"/>
      <c r="DS174" s="8"/>
      <c r="DT174" s="8"/>
      <c r="DU174" s="8"/>
      <c r="DV174" s="8"/>
      <c r="DW174" s="8"/>
      <c r="DX174" s="8"/>
      <c r="DY174" s="8"/>
      <c r="DZ174" s="8"/>
      <c r="EA174" s="8"/>
      <c r="EB174" s="8"/>
      <c r="EC174" s="8"/>
      <c r="ED174" s="8"/>
      <c r="EE174" s="8"/>
      <c r="EF174" s="8"/>
      <c r="EG174" s="8"/>
      <c r="EH174" s="8"/>
      <c r="EI174" s="8"/>
      <c r="EJ174" s="8"/>
      <c r="EK174" s="8"/>
      <c r="EL174" s="8"/>
      <c r="EM174" s="8"/>
      <c r="EN174" s="8"/>
      <c r="EO174" s="8"/>
      <c r="EP174" s="8"/>
      <c r="EQ174" s="8"/>
      <c r="ER174" s="8"/>
      <c r="ES174" s="8"/>
      <c r="ET174" s="8"/>
      <c r="EU174" s="8"/>
      <c r="EV174" s="8"/>
      <c r="EW174" s="8"/>
      <c r="EX174" s="8"/>
      <c r="EY174" s="8"/>
      <c r="EZ174" s="8"/>
      <c r="FA174" s="8"/>
      <c r="FB174" s="8"/>
      <c r="FC174" s="8"/>
      <c r="FD174" s="8"/>
      <c r="FE174" s="8"/>
      <c r="FF174" s="8"/>
      <c r="FG174" s="8"/>
      <c r="FH174" s="8"/>
      <c r="FI174" s="8"/>
      <c r="FJ174" s="8"/>
      <c r="FK174" s="8"/>
      <c r="FL174" s="8"/>
      <c r="FM174" s="8"/>
      <c r="FN174" s="8"/>
      <c r="FO174" s="8"/>
      <c r="FP174" s="8"/>
      <c r="FQ174" s="8"/>
      <c r="FR174" s="8"/>
      <c r="FS174" s="8"/>
      <c r="FT174" s="8"/>
      <c r="FU174" s="8"/>
      <c r="FV174" s="8"/>
      <c r="FW174" s="8"/>
      <c r="FX174" s="8"/>
      <c r="FY174" s="8"/>
      <c r="FZ174" s="8"/>
      <c r="GA174" s="8"/>
      <c r="GB174" s="8"/>
      <c r="GC174" s="8"/>
      <c r="GD174" s="8"/>
      <c r="GE174" s="8"/>
      <c r="GF174" s="8"/>
      <c r="GG174" s="8"/>
      <c r="GH174" s="8"/>
      <c r="GI174" s="8"/>
      <c r="GJ174" s="8"/>
      <c r="GK174" s="8"/>
      <c r="GL174" s="8"/>
      <c r="GM174" s="8"/>
      <c r="GN174" s="8"/>
      <c r="GO174" s="8"/>
      <c r="GP174" s="8"/>
      <c r="GQ174" s="8"/>
      <c r="GR174" s="8"/>
      <c r="GS174" s="8"/>
      <c r="GT174" s="8"/>
      <c r="GU174" s="8"/>
      <c r="GV174" s="8"/>
      <c r="GW174" s="8"/>
      <c r="GX174" s="8"/>
      <c r="GY174" s="8"/>
      <c r="GZ174" s="8"/>
      <c r="HA174" s="8"/>
      <c r="HB174" s="8"/>
      <c r="HC174" s="8"/>
      <c r="HD174" s="8"/>
      <c r="HE174" s="8"/>
      <c r="HF174" s="8"/>
      <c r="HG174" s="8"/>
      <c r="HH174" s="8"/>
      <c r="HI174" s="8"/>
      <c r="HJ174" s="8"/>
      <c r="HK174" s="8"/>
      <c r="HL174" s="8"/>
      <c r="HM174" s="8"/>
      <c r="HN174" s="8"/>
      <c r="HO174" s="8"/>
      <c r="HP174" s="8"/>
      <c r="HQ174" s="8"/>
      <c r="HR174" s="8"/>
      <c r="HS174" s="8"/>
      <c r="HT174" s="8"/>
      <c r="HU174" s="8"/>
      <c r="HV174" s="8"/>
      <c r="HW174" s="8"/>
      <c r="HX174" s="8"/>
      <c r="HY174" s="8"/>
      <c r="HZ174" s="8"/>
      <c r="IA174" s="8"/>
      <c r="IB174" s="8"/>
      <c r="IC174" s="8"/>
      <c r="ID174" s="8"/>
      <c r="IE174" s="8"/>
      <c r="IF174" s="8"/>
      <c r="IG174" s="8"/>
      <c r="IH174" s="8"/>
      <c r="II174" s="8"/>
      <c r="IJ174" s="8"/>
      <c r="IK174" s="8"/>
      <c r="IL174" s="8"/>
      <c r="IM174" s="8"/>
      <c r="IN174" s="8"/>
      <c r="IO174" s="8"/>
      <c r="IP174" s="8"/>
      <c r="IQ174" s="8"/>
      <c r="IR174" s="8"/>
      <c r="IS174" s="8"/>
      <c r="IT174" s="8"/>
    </row>
    <row r="175" spans="1:254" x14ac:dyDescent="0.25">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row>
    <row r="176" spans="1:254" x14ac:dyDescent="0.25">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row>
    <row r="177" spans="1:254" x14ac:dyDescent="0.25">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row>
    <row r="178" spans="1:254" x14ac:dyDescent="0.25">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row>
    <row r="179" spans="1:254" x14ac:dyDescent="0.25">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row>
    <row r="180" spans="1:254" ht="33" customHeight="1" x14ac:dyDescent="0.25">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row>
    <row r="181" spans="1:254" ht="167.25" customHeight="1" x14ac:dyDescent="0.25">
      <c r="A181" s="8"/>
      <c r="B181" s="358" t="s">
        <v>997</v>
      </c>
      <c r="C181" s="357"/>
      <c r="D181" s="357"/>
      <c r="E181" s="357"/>
      <c r="F181" s="357"/>
      <c r="G181" s="357"/>
      <c r="H181" s="357"/>
      <c r="I181" s="357"/>
      <c r="J181" s="357"/>
      <c r="K181" s="357"/>
      <c r="L181" s="357"/>
      <c r="M181" s="357"/>
      <c r="N181" s="357"/>
      <c r="O181" s="357"/>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row>
    <row r="182" spans="1:254" ht="19.5" customHeight="1" x14ac:dyDescent="0.25">
      <c r="A182" s="8"/>
      <c r="B182" s="244"/>
      <c r="C182" s="246"/>
      <c r="D182" s="246"/>
      <c r="E182" s="246"/>
      <c r="F182" s="246"/>
      <c r="G182" s="246"/>
      <c r="H182" s="246"/>
      <c r="I182" s="246"/>
      <c r="J182" s="246"/>
      <c r="K182" s="246"/>
      <c r="L182" s="246"/>
      <c r="M182" s="246"/>
      <c r="N182" s="246"/>
      <c r="O182" s="246"/>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row>
    <row r="183" spans="1:254" ht="46.5" customHeight="1" x14ac:dyDescent="0.25">
      <c r="A183" s="8"/>
      <c r="B183" s="357" t="s">
        <v>998</v>
      </c>
      <c r="C183" s="357"/>
      <c r="D183" s="357"/>
      <c r="E183" s="357"/>
      <c r="F183" s="357"/>
      <c r="G183" s="357"/>
      <c r="H183" s="357"/>
      <c r="I183" s="357"/>
      <c r="J183" s="357"/>
      <c r="K183" s="357"/>
      <c r="L183" s="357"/>
      <c r="M183" s="357"/>
      <c r="N183" s="357"/>
      <c r="O183" s="357"/>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row>
    <row r="184" spans="1:254" x14ac:dyDescent="0.25">
      <c r="A184" s="8"/>
      <c r="B184" s="244"/>
      <c r="C184" s="246"/>
      <c r="D184" s="246"/>
      <c r="E184" s="246"/>
      <c r="F184" s="246"/>
      <c r="G184" s="246"/>
      <c r="H184" s="246"/>
      <c r="I184" s="246"/>
      <c r="J184" s="246"/>
      <c r="K184" s="246"/>
      <c r="L184" s="246"/>
      <c r="M184" s="246"/>
      <c r="N184" s="246"/>
      <c r="O184" s="246"/>
      <c r="IT184" s="8"/>
    </row>
    <row r="185" spans="1:254" ht="30" customHeight="1" x14ac:dyDescent="0.25">
      <c r="A185" s="8"/>
      <c r="B185" s="358" t="s">
        <v>60</v>
      </c>
      <c r="C185" s="369"/>
      <c r="D185" s="369"/>
      <c r="E185" s="369"/>
      <c r="F185" s="369"/>
      <c r="G185" s="369"/>
      <c r="H185" s="369"/>
      <c r="I185" s="369"/>
      <c r="J185" s="369"/>
      <c r="K185" s="369"/>
      <c r="L185" s="369"/>
      <c r="M185" s="369"/>
      <c r="N185" s="369"/>
      <c r="O185" s="369"/>
      <c r="IT185" s="8"/>
    </row>
    <row r="186" spans="1:254" ht="21" customHeight="1" x14ac:dyDescent="0.25">
      <c r="A186" s="8"/>
      <c r="B186" s="244"/>
      <c r="C186" s="245"/>
      <c r="D186" s="245"/>
      <c r="E186" s="245"/>
      <c r="F186" s="245"/>
      <c r="G186" s="245"/>
      <c r="H186" s="245"/>
      <c r="I186" s="245"/>
      <c r="J186" s="245"/>
      <c r="K186" s="245"/>
      <c r="L186" s="245"/>
      <c r="M186" s="245"/>
      <c r="N186" s="245"/>
      <c r="O186" s="245"/>
      <c r="IT186" s="8"/>
    </row>
    <row r="187" spans="1:254" ht="49.5" customHeight="1" x14ac:dyDescent="0.25">
      <c r="A187" s="8"/>
      <c r="B187" s="358" t="s">
        <v>897</v>
      </c>
      <c r="C187" s="357"/>
      <c r="D187" s="357"/>
      <c r="E187" s="357"/>
      <c r="F187" s="357"/>
      <c r="G187" s="357"/>
      <c r="H187" s="357"/>
      <c r="I187" s="357"/>
      <c r="J187" s="357"/>
      <c r="K187" s="357"/>
      <c r="L187" s="357"/>
      <c r="M187" s="357"/>
      <c r="N187" s="357"/>
      <c r="O187" s="357"/>
      <c r="IT187" s="8"/>
    </row>
    <row r="188" spans="1:254" ht="18.75" customHeight="1" x14ac:dyDescent="0.25">
      <c r="A188" s="8"/>
      <c r="B188" s="357" t="s">
        <v>894</v>
      </c>
      <c r="C188" s="357"/>
      <c r="D188" s="357"/>
      <c r="E188" s="357"/>
      <c r="F188" s="357"/>
      <c r="G188" s="357"/>
      <c r="H188" s="357"/>
      <c r="I188" s="357"/>
      <c r="J188" s="357"/>
      <c r="K188" s="357"/>
      <c r="L188" s="357"/>
      <c r="M188" s="357"/>
      <c r="N188" s="357"/>
      <c r="O188" s="357"/>
      <c r="P188" s="357"/>
      <c r="Q188" s="357"/>
      <c r="R188" s="357"/>
      <c r="S188" s="357"/>
      <c r="T188" s="357"/>
      <c r="U188" s="357"/>
      <c r="V188" s="357"/>
      <c r="W188" s="357"/>
      <c r="X188" s="357"/>
      <c r="Y188" s="357"/>
      <c r="Z188" s="357"/>
      <c r="AA188" s="357"/>
      <c r="AB188" s="357"/>
      <c r="AC188" s="357"/>
      <c r="AD188" s="357"/>
      <c r="AE188" s="357"/>
      <c r="AF188" s="357"/>
      <c r="AG188" s="357"/>
      <c r="AH188" s="357"/>
      <c r="AI188" s="357"/>
      <c r="AJ188" s="357"/>
      <c r="AK188" s="357"/>
      <c r="AL188" s="357"/>
      <c r="AM188" s="357"/>
      <c r="AN188" s="357"/>
      <c r="AO188" s="357"/>
      <c r="AP188" s="357"/>
      <c r="AQ188" s="357"/>
      <c r="AR188" s="357"/>
      <c r="AS188" s="357"/>
      <c r="AT188" s="357"/>
      <c r="AU188" s="357"/>
      <c r="AV188" s="357"/>
      <c r="AW188" s="357"/>
      <c r="AX188" s="357"/>
      <c r="AY188" s="357"/>
      <c r="AZ188" s="357"/>
      <c r="BA188" s="357"/>
      <c r="BB188" s="357"/>
      <c r="BC188" s="357"/>
      <c r="BD188" s="357"/>
      <c r="BE188" s="357"/>
      <c r="BF188" s="357"/>
      <c r="BG188" s="357"/>
      <c r="BH188" s="357"/>
      <c r="BI188" s="357"/>
      <c r="BJ188" s="357"/>
      <c r="BK188" s="357"/>
      <c r="BL188" s="357"/>
      <c r="BM188" s="357"/>
      <c r="BN188" s="357"/>
      <c r="BO188" s="357"/>
      <c r="BP188" s="357"/>
      <c r="BQ188" s="357"/>
      <c r="BR188" s="357"/>
      <c r="BS188" s="357"/>
      <c r="BT188" s="357"/>
      <c r="BU188" s="357"/>
      <c r="BV188" s="357"/>
      <c r="BW188" s="357"/>
      <c r="BX188" s="357"/>
      <c r="BY188" s="357"/>
      <c r="BZ188" s="357"/>
      <c r="CA188" s="357"/>
      <c r="CB188" s="357"/>
      <c r="CC188" s="357"/>
      <c r="CD188" s="357"/>
      <c r="CE188" s="357"/>
      <c r="CF188" s="357"/>
      <c r="CG188" s="357"/>
      <c r="CH188" s="357"/>
      <c r="CI188" s="357"/>
      <c r="CJ188" s="357"/>
      <c r="CK188" s="357"/>
      <c r="CL188" s="357"/>
      <c r="CM188" s="357"/>
      <c r="CN188" s="357"/>
      <c r="CO188" s="357"/>
      <c r="CP188" s="357"/>
      <c r="CQ188" s="357"/>
      <c r="CR188" s="357"/>
      <c r="CS188" s="357"/>
      <c r="CT188" s="357"/>
      <c r="CU188" s="357"/>
      <c r="CV188" s="357"/>
      <c r="CW188" s="357"/>
      <c r="CX188" s="357"/>
      <c r="CY188" s="357"/>
      <c r="CZ188" s="357"/>
      <c r="DA188" s="357"/>
      <c r="DB188" s="357"/>
      <c r="DC188" s="357"/>
      <c r="DD188" s="357"/>
      <c r="DE188" s="357"/>
      <c r="DF188" s="357"/>
      <c r="DG188" s="357"/>
      <c r="DH188" s="357"/>
      <c r="DI188" s="357"/>
      <c r="DJ188" s="357"/>
      <c r="DK188" s="357"/>
      <c r="DL188" s="357"/>
      <c r="DM188" s="357"/>
      <c r="DN188" s="357"/>
      <c r="DO188" s="357"/>
      <c r="DP188" s="357"/>
      <c r="DQ188" s="357"/>
      <c r="DR188" s="357"/>
      <c r="DS188" s="357"/>
      <c r="DT188" s="357"/>
      <c r="DU188" s="357"/>
      <c r="DV188" s="357"/>
      <c r="DW188" s="357"/>
      <c r="DX188" s="357"/>
      <c r="DY188" s="357"/>
      <c r="DZ188" s="357"/>
      <c r="EA188" s="357"/>
      <c r="EB188" s="357"/>
      <c r="EC188" s="357"/>
      <c r="ED188" s="357"/>
      <c r="EE188" s="357"/>
      <c r="EF188" s="357"/>
      <c r="EG188" s="357"/>
      <c r="EH188" s="357"/>
      <c r="EI188" s="357"/>
      <c r="EJ188" s="357"/>
      <c r="EK188" s="357"/>
      <c r="EL188" s="357"/>
      <c r="EM188" s="357"/>
      <c r="EN188" s="357"/>
      <c r="EO188" s="357"/>
      <c r="EP188" s="357"/>
      <c r="EQ188" s="357"/>
      <c r="ER188" s="357"/>
      <c r="ES188" s="357"/>
      <c r="ET188" s="357"/>
      <c r="EU188" s="357"/>
      <c r="EV188" s="357"/>
      <c r="EW188" s="357"/>
      <c r="EX188" s="357"/>
      <c r="EY188" s="357"/>
      <c r="EZ188" s="357"/>
      <c r="FA188" s="357"/>
      <c r="FB188" s="357"/>
      <c r="FC188" s="357"/>
      <c r="FD188" s="357"/>
      <c r="FE188" s="357"/>
      <c r="FF188" s="357"/>
      <c r="FG188" s="357"/>
      <c r="FH188" s="357"/>
      <c r="FI188" s="357"/>
      <c r="FJ188" s="357"/>
      <c r="FK188" s="357"/>
      <c r="FL188" s="357"/>
      <c r="FM188" s="357"/>
      <c r="FN188" s="357"/>
      <c r="FO188" s="357"/>
      <c r="FP188" s="357"/>
      <c r="FQ188" s="357"/>
      <c r="FR188" s="357"/>
      <c r="FS188" s="357"/>
      <c r="FT188" s="357"/>
      <c r="FU188" s="357"/>
      <c r="FV188" s="357"/>
      <c r="FW188" s="357"/>
      <c r="FX188" s="357"/>
      <c r="FY188" s="357"/>
      <c r="FZ188" s="357"/>
      <c r="GA188" s="357"/>
      <c r="GB188" s="357"/>
      <c r="GC188" s="357"/>
      <c r="GD188" s="357"/>
      <c r="GE188" s="357"/>
      <c r="GF188" s="357"/>
      <c r="GG188" s="357"/>
      <c r="GH188" s="357"/>
      <c r="GI188" s="357"/>
      <c r="GJ188" s="357"/>
      <c r="GK188" s="357"/>
      <c r="GL188" s="357"/>
      <c r="GM188" s="357"/>
      <c r="GN188" s="357"/>
      <c r="GO188" s="357"/>
      <c r="GP188" s="357"/>
      <c r="GQ188" s="357"/>
      <c r="GR188" s="357"/>
      <c r="GS188" s="357"/>
      <c r="GT188" s="357"/>
      <c r="GU188" s="357"/>
      <c r="GV188" s="357"/>
      <c r="GW188" s="357"/>
      <c r="GX188" s="357"/>
      <c r="GY188" s="357"/>
      <c r="GZ188" s="357"/>
      <c r="HA188" s="357"/>
      <c r="HB188" s="357"/>
      <c r="HC188" s="357"/>
      <c r="HD188" s="357"/>
      <c r="HE188" s="357"/>
      <c r="HF188" s="357"/>
      <c r="HG188" s="357"/>
      <c r="HH188" s="357"/>
      <c r="HI188" s="357"/>
      <c r="HJ188" s="357"/>
      <c r="HK188" s="357"/>
      <c r="HL188" s="357"/>
      <c r="HM188" s="357"/>
      <c r="HN188" s="357"/>
      <c r="HO188" s="357"/>
      <c r="HP188" s="357"/>
      <c r="HQ188" s="357"/>
      <c r="HR188" s="357"/>
      <c r="HS188" s="357"/>
      <c r="HT188" s="357"/>
      <c r="HU188" s="357"/>
      <c r="HV188" s="357"/>
      <c r="HW188" s="357"/>
      <c r="HX188" s="357"/>
      <c r="HY188" s="357"/>
      <c r="HZ188" s="357"/>
      <c r="IA188" s="357"/>
      <c r="IB188" s="357"/>
      <c r="IC188" s="357"/>
      <c r="ID188" s="357"/>
      <c r="IE188" s="357"/>
      <c r="IF188" s="357"/>
      <c r="IG188" s="357"/>
      <c r="IH188" s="357"/>
      <c r="II188" s="357"/>
      <c r="IJ188" s="357"/>
      <c r="IK188" s="357"/>
      <c r="IL188" s="357"/>
      <c r="IM188" s="357"/>
      <c r="IN188" s="357"/>
      <c r="IO188" s="357"/>
      <c r="IP188" s="357"/>
      <c r="IQ188" s="357"/>
      <c r="IR188" s="357"/>
      <c r="IS188" s="357"/>
      <c r="IT188" s="357"/>
    </row>
    <row r="189" spans="1:254" ht="18.75" customHeight="1" x14ac:dyDescent="0.25">
      <c r="A189" s="8"/>
      <c r="B189" s="357" t="s">
        <v>895</v>
      </c>
      <c r="C189" s="357"/>
      <c r="D189" s="357"/>
      <c r="E189" s="357"/>
      <c r="F189" s="357"/>
      <c r="G189" s="357"/>
      <c r="H189" s="357"/>
      <c r="I189" s="357"/>
      <c r="J189" s="357"/>
      <c r="K189" s="357"/>
      <c r="L189" s="357"/>
      <c r="M189" s="357"/>
      <c r="N189" s="357"/>
      <c r="O189" s="357"/>
      <c r="P189" s="357"/>
      <c r="Q189" s="357"/>
      <c r="R189" s="357"/>
      <c r="S189" s="357"/>
      <c r="T189" s="357"/>
      <c r="U189" s="357"/>
      <c r="V189" s="357"/>
      <c r="W189" s="357"/>
      <c r="X189" s="357"/>
      <c r="Y189" s="357"/>
      <c r="Z189" s="357"/>
      <c r="AA189" s="357"/>
      <c r="AB189" s="357"/>
      <c r="AC189" s="357"/>
      <c r="AD189" s="357"/>
      <c r="AE189" s="357"/>
      <c r="AF189" s="357"/>
      <c r="AG189" s="357"/>
      <c r="AH189" s="357"/>
      <c r="AI189" s="357"/>
      <c r="AJ189" s="357"/>
      <c r="AK189" s="357"/>
      <c r="AL189" s="357"/>
      <c r="AM189" s="357"/>
      <c r="AN189" s="357"/>
      <c r="AO189" s="357"/>
      <c r="AP189" s="357"/>
      <c r="AQ189" s="357"/>
      <c r="AR189" s="357"/>
      <c r="AS189" s="357"/>
      <c r="AT189" s="357"/>
      <c r="AU189" s="357"/>
      <c r="AV189" s="357"/>
      <c r="AW189" s="357"/>
      <c r="AX189" s="357"/>
      <c r="AY189" s="357"/>
      <c r="AZ189" s="357"/>
      <c r="BA189" s="357"/>
      <c r="BB189" s="357"/>
      <c r="BC189" s="357"/>
      <c r="BD189" s="357"/>
      <c r="BE189" s="357"/>
      <c r="BF189" s="357"/>
      <c r="BG189" s="357"/>
      <c r="BH189" s="357"/>
      <c r="BI189" s="357"/>
      <c r="BJ189" s="357"/>
      <c r="BK189" s="357"/>
      <c r="BL189" s="357"/>
      <c r="BM189" s="357"/>
      <c r="BN189" s="357"/>
      <c r="BO189" s="357"/>
      <c r="BP189" s="357"/>
      <c r="BQ189" s="357"/>
      <c r="BR189" s="357"/>
      <c r="BS189" s="357"/>
      <c r="BT189" s="357"/>
      <c r="BU189" s="357"/>
      <c r="BV189" s="357"/>
      <c r="BW189" s="357"/>
      <c r="BX189" s="357"/>
      <c r="BY189" s="357"/>
      <c r="BZ189" s="357"/>
      <c r="CA189" s="357"/>
      <c r="CB189" s="357"/>
      <c r="CC189" s="357"/>
      <c r="CD189" s="357"/>
      <c r="CE189" s="357"/>
      <c r="CF189" s="357"/>
      <c r="CG189" s="357"/>
      <c r="CH189" s="357"/>
      <c r="CI189" s="357"/>
      <c r="CJ189" s="357"/>
      <c r="CK189" s="357"/>
      <c r="CL189" s="357"/>
      <c r="CM189" s="357"/>
      <c r="CN189" s="357"/>
      <c r="CO189" s="357"/>
      <c r="CP189" s="357"/>
      <c r="CQ189" s="357"/>
      <c r="CR189" s="357"/>
      <c r="CS189" s="357"/>
      <c r="CT189" s="357"/>
      <c r="CU189" s="357"/>
      <c r="CV189" s="357"/>
      <c r="CW189" s="357"/>
      <c r="CX189" s="357"/>
      <c r="CY189" s="357"/>
      <c r="CZ189" s="357"/>
      <c r="DA189" s="357"/>
      <c r="DB189" s="357"/>
      <c r="DC189" s="357"/>
      <c r="DD189" s="357"/>
      <c r="DE189" s="357"/>
      <c r="DF189" s="357"/>
      <c r="DG189" s="357"/>
      <c r="DH189" s="357"/>
      <c r="DI189" s="357"/>
      <c r="DJ189" s="357"/>
      <c r="DK189" s="357"/>
      <c r="DL189" s="357"/>
      <c r="DM189" s="357"/>
      <c r="DN189" s="357"/>
      <c r="DO189" s="357"/>
      <c r="DP189" s="357"/>
      <c r="DQ189" s="357"/>
      <c r="DR189" s="357"/>
      <c r="DS189" s="357"/>
      <c r="DT189" s="357"/>
      <c r="DU189" s="357"/>
      <c r="DV189" s="357"/>
      <c r="DW189" s="357"/>
      <c r="DX189" s="357"/>
      <c r="DY189" s="357"/>
      <c r="DZ189" s="357"/>
      <c r="EA189" s="357"/>
      <c r="EB189" s="357"/>
      <c r="EC189" s="357"/>
      <c r="ED189" s="357"/>
      <c r="EE189" s="357"/>
      <c r="EF189" s="357"/>
      <c r="EG189" s="357"/>
      <c r="EH189" s="357"/>
      <c r="EI189" s="357"/>
      <c r="EJ189" s="357"/>
      <c r="EK189" s="357"/>
      <c r="EL189" s="357"/>
      <c r="EM189" s="357"/>
      <c r="EN189" s="357"/>
      <c r="EO189" s="357"/>
      <c r="EP189" s="357"/>
      <c r="EQ189" s="357"/>
      <c r="ER189" s="357"/>
      <c r="ES189" s="357"/>
      <c r="ET189" s="357"/>
      <c r="EU189" s="357"/>
      <c r="EV189" s="357"/>
      <c r="EW189" s="357"/>
      <c r="EX189" s="357"/>
      <c r="EY189" s="357"/>
      <c r="EZ189" s="357"/>
      <c r="FA189" s="357"/>
      <c r="FB189" s="357"/>
      <c r="FC189" s="357"/>
      <c r="FD189" s="357"/>
      <c r="FE189" s="357"/>
      <c r="FF189" s="357"/>
      <c r="FG189" s="357"/>
      <c r="FH189" s="357"/>
      <c r="FI189" s="357"/>
      <c r="FJ189" s="357"/>
      <c r="FK189" s="357"/>
      <c r="FL189" s="357"/>
      <c r="FM189" s="357"/>
      <c r="FN189" s="357"/>
      <c r="FO189" s="357"/>
      <c r="FP189" s="357"/>
      <c r="FQ189" s="357"/>
      <c r="FR189" s="357"/>
      <c r="FS189" s="357"/>
      <c r="FT189" s="357"/>
      <c r="FU189" s="357"/>
      <c r="FV189" s="357"/>
      <c r="FW189" s="357"/>
      <c r="FX189" s="357"/>
      <c r="FY189" s="357"/>
      <c r="FZ189" s="357"/>
      <c r="GA189" s="357"/>
      <c r="GB189" s="357"/>
      <c r="GC189" s="357"/>
      <c r="GD189" s="357"/>
      <c r="GE189" s="357"/>
      <c r="GF189" s="357"/>
      <c r="GG189" s="357"/>
      <c r="GH189" s="357"/>
      <c r="GI189" s="357"/>
      <c r="GJ189" s="357"/>
      <c r="GK189" s="357"/>
      <c r="GL189" s="357"/>
      <c r="GM189" s="357"/>
      <c r="GN189" s="357"/>
      <c r="GO189" s="357"/>
      <c r="GP189" s="357"/>
      <c r="GQ189" s="357"/>
      <c r="GR189" s="357"/>
      <c r="GS189" s="357"/>
      <c r="GT189" s="357"/>
      <c r="GU189" s="357"/>
      <c r="GV189" s="357"/>
      <c r="GW189" s="357"/>
      <c r="GX189" s="357"/>
      <c r="GY189" s="357"/>
      <c r="GZ189" s="357"/>
      <c r="HA189" s="357"/>
      <c r="HB189" s="357"/>
      <c r="HC189" s="357"/>
      <c r="HD189" s="357"/>
      <c r="HE189" s="357"/>
      <c r="HF189" s="357"/>
      <c r="HG189" s="357"/>
      <c r="HH189" s="357"/>
      <c r="HI189" s="357"/>
      <c r="HJ189" s="357"/>
      <c r="HK189" s="357"/>
      <c r="HL189" s="357"/>
      <c r="HM189" s="357"/>
      <c r="HN189" s="357"/>
      <c r="HO189" s="357"/>
      <c r="HP189" s="357"/>
      <c r="HQ189" s="357"/>
      <c r="HR189" s="357"/>
      <c r="HS189" s="357"/>
      <c r="HT189" s="357"/>
      <c r="HU189" s="357"/>
      <c r="HV189" s="357"/>
      <c r="HW189" s="357"/>
      <c r="HX189" s="357"/>
      <c r="HY189" s="357"/>
      <c r="HZ189" s="357"/>
      <c r="IA189" s="357"/>
      <c r="IB189" s="357"/>
      <c r="IC189" s="357"/>
      <c r="ID189" s="357"/>
      <c r="IE189" s="357"/>
      <c r="IF189" s="357"/>
      <c r="IG189" s="357"/>
      <c r="IH189" s="357"/>
      <c r="II189" s="357"/>
      <c r="IJ189" s="357"/>
      <c r="IK189" s="357"/>
      <c r="IL189" s="357"/>
      <c r="IM189" s="357"/>
      <c r="IN189" s="357"/>
      <c r="IO189" s="357"/>
      <c r="IP189" s="357"/>
      <c r="IQ189" s="357"/>
      <c r="IR189" s="357"/>
      <c r="IS189" s="357"/>
      <c r="IT189" s="357"/>
    </row>
    <row r="190" spans="1:254" ht="18.75" customHeight="1" x14ac:dyDescent="0.25">
      <c r="A190" s="8"/>
      <c r="B190" s="357" t="s">
        <v>896</v>
      </c>
      <c r="C190" s="357"/>
      <c r="D190" s="357"/>
      <c r="E190" s="357"/>
      <c r="F190" s="357"/>
      <c r="G190" s="357"/>
      <c r="H190" s="357"/>
      <c r="I190" s="357"/>
      <c r="J190" s="357"/>
      <c r="K190" s="357"/>
      <c r="L190" s="357"/>
      <c r="M190" s="357"/>
      <c r="N190" s="357"/>
      <c r="O190" s="357"/>
      <c r="IT190" s="8"/>
    </row>
    <row r="191" spans="1:254" ht="18.75" customHeight="1" x14ac:dyDescent="0.25">
      <c r="A191" s="8"/>
      <c r="B191" s="357" t="s">
        <v>999</v>
      </c>
      <c r="C191" s="357"/>
      <c r="D191" s="357"/>
      <c r="E191" s="357"/>
      <c r="F191" s="357"/>
      <c r="G191" s="357"/>
      <c r="H191" s="357"/>
      <c r="I191" s="357"/>
      <c r="J191" s="357"/>
      <c r="K191" s="357"/>
      <c r="L191" s="357"/>
      <c r="M191" s="357"/>
      <c r="N191" s="357"/>
      <c r="O191" s="357"/>
      <c r="IT191" s="8"/>
    </row>
    <row r="192" spans="1:254" ht="34.5" customHeight="1" x14ac:dyDescent="0.25">
      <c r="A192" s="8"/>
      <c r="B192" s="272"/>
      <c r="C192" s="272"/>
      <c r="D192" s="272"/>
      <c r="E192" s="272"/>
      <c r="F192" s="272"/>
      <c r="G192" s="272"/>
      <c r="H192" s="272"/>
      <c r="I192" s="272"/>
      <c r="J192" s="272"/>
      <c r="K192" s="272"/>
      <c r="L192" s="272"/>
      <c r="M192" s="272"/>
      <c r="N192" s="272"/>
      <c r="O192" s="272"/>
      <c r="IT192" s="8"/>
    </row>
    <row r="193" spans="1:254" ht="58.5" customHeight="1" x14ac:dyDescent="0.25">
      <c r="A193" s="8"/>
      <c r="B193" s="358" t="s">
        <v>901</v>
      </c>
      <c r="C193" s="357"/>
      <c r="D193" s="357"/>
      <c r="E193" s="357"/>
      <c r="F193" s="357"/>
      <c r="G193" s="357"/>
      <c r="H193" s="357"/>
      <c r="I193" s="357"/>
      <c r="J193" s="357"/>
      <c r="K193" s="357"/>
      <c r="L193" s="357"/>
      <c r="M193" s="357"/>
      <c r="N193" s="357"/>
      <c r="O193" s="357"/>
      <c r="IT193" s="8"/>
    </row>
    <row r="194" spans="1:254" ht="34.5" customHeight="1" x14ac:dyDescent="0.25">
      <c r="A194" s="8"/>
      <c r="B194" s="372"/>
      <c r="C194" s="372"/>
      <c r="D194" s="372"/>
      <c r="E194" s="372"/>
      <c r="F194" s="372"/>
      <c r="G194" s="372"/>
      <c r="H194" s="372"/>
      <c r="I194" s="245"/>
      <c r="J194" s="245"/>
      <c r="K194" s="245"/>
      <c r="L194" s="245"/>
      <c r="M194" s="245"/>
      <c r="N194" s="245"/>
      <c r="O194" s="245"/>
      <c r="IT194" s="8"/>
    </row>
    <row r="195" spans="1:254" hidden="1" x14ac:dyDescent="0.25">
      <c r="A195" s="8"/>
      <c r="B195" s="244"/>
      <c r="C195" s="246"/>
      <c r="D195" s="246"/>
      <c r="E195" s="246"/>
      <c r="F195" s="246"/>
      <c r="G195" s="246"/>
      <c r="H195" s="246"/>
      <c r="I195" s="246"/>
      <c r="J195" s="246"/>
      <c r="K195" s="246"/>
      <c r="L195" s="246"/>
      <c r="M195" s="246"/>
      <c r="N195" s="246"/>
      <c r="O195" s="246"/>
      <c r="IT195" s="8"/>
    </row>
    <row r="196" spans="1:254" hidden="1" x14ac:dyDescent="0.25">
      <c r="A196" s="8"/>
      <c r="B196" s="244"/>
      <c r="C196" s="246"/>
      <c r="D196" s="246"/>
      <c r="E196" s="246"/>
      <c r="F196" s="246"/>
      <c r="G196" s="246"/>
      <c r="H196" s="246"/>
      <c r="I196" s="246"/>
      <c r="J196" s="246"/>
      <c r="K196" s="246"/>
      <c r="L196" s="246"/>
      <c r="M196" s="246"/>
      <c r="N196" s="246"/>
      <c r="O196" s="246"/>
      <c r="IT196" s="8"/>
    </row>
    <row r="197" spans="1:254" ht="42.75" hidden="1" customHeight="1" x14ac:dyDescent="0.25">
      <c r="A197" s="8"/>
      <c r="B197" s="368"/>
      <c r="C197" s="369"/>
      <c r="D197" s="369"/>
      <c r="E197" s="369"/>
      <c r="F197" s="369"/>
      <c r="G197" s="369"/>
      <c r="H197" s="369"/>
      <c r="I197" s="369"/>
      <c r="J197" s="369"/>
      <c r="K197" s="369"/>
      <c r="L197" s="369"/>
      <c r="M197" s="369"/>
      <c r="N197" s="369"/>
      <c r="O197" s="369"/>
      <c r="IT197" s="8"/>
    </row>
    <row r="198" spans="1:254" hidden="1" x14ac:dyDescent="0.25">
      <c r="A198" s="8"/>
      <c r="B198" s="8"/>
      <c r="C198" s="8"/>
      <c r="D198" s="8"/>
      <c r="E198" s="8"/>
      <c r="F198" s="8"/>
      <c r="G198" s="8"/>
      <c r="H198" s="8"/>
      <c r="I198" s="8"/>
      <c r="J198" s="8"/>
      <c r="K198" s="8"/>
      <c r="L198" s="8"/>
      <c r="M198" s="8"/>
      <c r="N198" s="8"/>
      <c r="O198" s="8"/>
      <c r="IT198" s="8"/>
    </row>
    <row r="199" spans="1:254" hidden="1" x14ac:dyDescent="0.25">
      <c r="A199" s="8"/>
      <c r="B199" s="8"/>
      <c r="C199" s="8"/>
      <c r="D199" s="8"/>
      <c r="E199" s="8"/>
      <c r="F199" s="8"/>
      <c r="G199" s="8"/>
      <c r="H199" s="8"/>
      <c r="I199" s="8"/>
      <c r="J199" s="8"/>
      <c r="K199" s="8"/>
      <c r="L199" s="8"/>
      <c r="M199" s="8"/>
      <c r="N199" s="8"/>
      <c r="O199" s="8"/>
      <c r="IT199" s="8"/>
    </row>
    <row r="200" spans="1:254" hidden="1" x14ac:dyDescent="0.25">
      <c r="A200" s="8"/>
      <c r="B200" s="8"/>
      <c r="C200" s="8"/>
      <c r="D200" s="8"/>
      <c r="E200" s="8"/>
      <c r="F200" s="8"/>
      <c r="G200" s="8"/>
      <c r="H200" s="8"/>
      <c r="I200" s="8"/>
      <c r="J200" s="8"/>
      <c r="K200" s="8"/>
      <c r="L200" s="8"/>
      <c r="M200" s="8"/>
      <c r="N200" s="8"/>
      <c r="O200" s="8"/>
      <c r="IT200" s="8"/>
    </row>
    <row r="201" spans="1:254" hidden="1" x14ac:dyDescent="0.25">
      <c r="A201" s="8"/>
      <c r="B201" s="8"/>
      <c r="C201" s="8"/>
      <c r="D201" s="8"/>
      <c r="E201" s="8"/>
      <c r="F201" s="8"/>
      <c r="G201" s="8"/>
      <c r="H201" s="8"/>
      <c r="I201" s="8"/>
      <c r="J201" s="8"/>
      <c r="K201" s="8"/>
      <c r="L201" s="8"/>
      <c r="M201" s="8"/>
      <c r="N201" s="8"/>
      <c r="O201" s="8"/>
      <c r="IT201" s="8"/>
    </row>
    <row r="202" spans="1:254" hidden="1" x14ac:dyDescent="0.25">
      <c r="A202" s="8"/>
      <c r="B202" s="8"/>
      <c r="C202" s="8"/>
      <c r="D202" s="8"/>
      <c r="E202" s="8"/>
      <c r="F202" s="8"/>
      <c r="G202" s="8"/>
      <c r="H202" s="8"/>
      <c r="I202" s="8"/>
      <c r="J202" s="8"/>
      <c r="K202" s="8"/>
      <c r="L202" s="8"/>
      <c r="M202" s="8"/>
      <c r="N202" s="8"/>
      <c r="O202" s="8"/>
      <c r="IT202" s="8"/>
    </row>
    <row r="203" spans="1:254" hidden="1" x14ac:dyDescent="0.25">
      <c r="A203" s="8"/>
      <c r="B203" s="8"/>
      <c r="C203" s="8"/>
      <c r="D203" s="8"/>
      <c r="E203" s="8"/>
      <c r="F203" s="8"/>
      <c r="G203" s="8"/>
      <c r="H203" s="8"/>
      <c r="I203" s="8"/>
      <c r="J203" s="8"/>
      <c r="K203" s="8"/>
      <c r="L203" s="8"/>
      <c r="M203" s="8"/>
      <c r="N203" s="8"/>
      <c r="O203" s="8"/>
      <c r="IT203" s="8"/>
    </row>
    <row r="204" spans="1:254" hidden="1" x14ac:dyDescent="0.25">
      <c r="A204" s="8"/>
      <c r="B204" s="8"/>
      <c r="C204" s="8"/>
      <c r="D204" s="8"/>
      <c r="E204" s="8"/>
      <c r="F204" s="8"/>
      <c r="G204" s="8"/>
      <c r="H204" s="8"/>
      <c r="I204" s="8"/>
      <c r="J204" s="8"/>
      <c r="K204" s="8"/>
      <c r="L204" s="8"/>
      <c r="M204" s="8"/>
      <c r="N204" s="8"/>
      <c r="O204" s="8"/>
      <c r="IT204" s="8"/>
    </row>
    <row r="205" spans="1:254" hidden="1" x14ac:dyDescent="0.25">
      <c r="A205" s="8"/>
      <c r="B205" s="8"/>
      <c r="C205" s="8"/>
      <c r="D205" s="8"/>
      <c r="E205" s="8"/>
      <c r="F205" s="8"/>
      <c r="G205" s="8"/>
      <c r="H205" s="8"/>
      <c r="I205" s="8"/>
      <c r="J205" s="8"/>
      <c r="K205" s="8"/>
      <c r="L205" s="8"/>
      <c r="M205" s="8"/>
      <c r="N205" s="8"/>
      <c r="O205" s="8"/>
      <c r="IT205" s="8"/>
    </row>
    <row r="206" spans="1:254" hidden="1" x14ac:dyDescent="0.25">
      <c r="A206" s="8"/>
      <c r="B206" s="8"/>
      <c r="C206" s="8"/>
      <c r="D206" s="8"/>
      <c r="E206" s="8"/>
      <c r="F206" s="8"/>
      <c r="G206" s="8"/>
      <c r="H206" s="8"/>
      <c r="I206" s="8"/>
      <c r="J206" s="8"/>
      <c r="K206" s="8"/>
      <c r="L206" s="8"/>
      <c r="M206" s="8"/>
      <c r="N206" s="8"/>
      <c r="O206" s="8"/>
      <c r="IT206" s="8"/>
    </row>
    <row r="207" spans="1:254" hidden="1" x14ac:dyDescent="0.25">
      <c r="A207" s="8"/>
      <c r="B207" s="8"/>
      <c r="C207" s="8"/>
      <c r="D207" s="8"/>
      <c r="E207" s="8"/>
      <c r="F207" s="8"/>
      <c r="G207" s="8"/>
      <c r="H207" s="8"/>
      <c r="I207" s="8"/>
      <c r="J207" s="8"/>
      <c r="K207" s="8"/>
      <c r="L207" s="8"/>
      <c r="M207" s="8"/>
      <c r="N207" s="8"/>
      <c r="O207" s="8"/>
      <c r="IT207" s="8"/>
    </row>
    <row r="208" spans="1:254" hidden="1" x14ac:dyDescent="0.25">
      <c r="A208" s="8"/>
      <c r="B208" s="8"/>
      <c r="C208" s="8"/>
      <c r="D208" s="8"/>
      <c r="E208" s="8"/>
      <c r="F208" s="8"/>
      <c r="G208" s="8"/>
      <c r="H208" s="8"/>
      <c r="I208" s="8"/>
      <c r="J208" s="8"/>
      <c r="K208" s="8"/>
      <c r="L208" s="8"/>
      <c r="M208" s="8"/>
      <c r="N208" s="8"/>
      <c r="O208" s="8"/>
      <c r="IT208" s="8"/>
    </row>
    <row r="209" spans="1:254" hidden="1" x14ac:dyDescent="0.25">
      <c r="A209" s="8"/>
      <c r="B209" s="8"/>
      <c r="C209" s="8"/>
      <c r="D209" s="8"/>
      <c r="E209" s="8"/>
      <c r="F209" s="8"/>
      <c r="G209" s="8"/>
      <c r="H209" s="8"/>
      <c r="I209" s="8"/>
      <c r="J209" s="8"/>
      <c r="K209" s="8"/>
      <c r="L209" s="8"/>
      <c r="M209" s="8"/>
      <c r="N209" s="8"/>
      <c r="O209" s="8"/>
      <c r="IT209" s="8"/>
    </row>
    <row r="210" spans="1:254" hidden="1" x14ac:dyDescent="0.25">
      <c r="A210" s="8"/>
      <c r="B210" s="8"/>
      <c r="C210" s="8"/>
      <c r="D210" s="8"/>
      <c r="E210" s="8"/>
      <c r="F210" s="8"/>
      <c r="G210" s="8"/>
      <c r="H210" s="8"/>
      <c r="I210" s="8"/>
      <c r="J210" s="8"/>
      <c r="K210" s="8"/>
      <c r="L210" s="8"/>
      <c r="M210" s="8"/>
      <c r="N210" s="8"/>
      <c r="O210" s="8"/>
      <c r="IT210" s="8"/>
    </row>
    <row r="211" spans="1:254" hidden="1" x14ac:dyDescent="0.25">
      <c r="A211" s="8"/>
      <c r="B211" s="8"/>
      <c r="C211" s="8"/>
      <c r="D211" s="8"/>
      <c r="E211" s="8"/>
      <c r="F211" s="8"/>
      <c r="G211" s="8"/>
      <c r="H211" s="8"/>
      <c r="I211" s="8"/>
      <c r="J211" s="8"/>
      <c r="K211" s="8"/>
      <c r="L211" s="8"/>
      <c r="M211" s="8"/>
      <c r="N211" s="8"/>
      <c r="O211" s="8"/>
      <c r="IT211" s="8"/>
    </row>
    <row r="212" spans="1:254" hidden="1" x14ac:dyDescent="0.25">
      <c r="A212" s="8"/>
      <c r="B212" s="8"/>
      <c r="C212" s="8"/>
      <c r="D212" s="8"/>
      <c r="E212" s="8"/>
      <c r="F212" s="8"/>
      <c r="G212" s="8"/>
      <c r="H212" s="8"/>
      <c r="I212" s="8"/>
      <c r="J212" s="8"/>
      <c r="K212" s="8"/>
      <c r="L212" s="8"/>
      <c r="M212" s="8"/>
      <c r="N212" s="8"/>
      <c r="O212" s="8"/>
      <c r="IT212" s="8"/>
    </row>
    <row r="213" spans="1:254" hidden="1" x14ac:dyDescent="0.25">
      <c r="A213" s="8"/>
      <c r="B213" s="8"/>
      <c r="C213" s="8"/>
      <c r="D213" s="8"/>
      <c r="E213" s="8"/>
      <c r="F213" s="8"/>
      <c r="G213" s="8"/>
      <c r="H213" s="8"/>
      <c r="I213" s="8"/>
      <c r="J213" s="8"/>
      <c r="K213" s="8"/>
      <c r="L213" s="8"/>
      <c r="M213" s="8"/>
      <c r="N213" s="8"/>
      <c r="O213" s="8"/>
      <c r="IT213" s="8"/>
    </row>
    <row r="214" spans="1:254" hidden="1" x14ac:dyDescent="0.25">
      <c r="A214" s="8"/>
      <c r="IT214" s="8"/>
    </row>
    <row r="215" spans="1:254" hidden="1" x14ac:dyDescent="0.25">
      <c r="A215" s="8"/>
      <c r="IT215" s="8"/>
    </row>
    <row r="216" spans="1:254" hidden="1" x14ac:dyDescent="0.25">
      <c r="A216" s="8"/>
      <c r="IT216" s="8"/>
    </row>
    <row r="217" spans="1:254" hidden="1" x14ac:dyDescent="0.25">
      <c r="A217" s="8"/>
      <c r="IT217" s="8"/>
    </row>
    <row r="218" spans="1:254" hidden="1" x14ac:dyDescent="0.25">
      <c r="A218" s="8"/>
      <c r="IT218" s="8"/>
    </row>
    <row r="219" spans="1:254" hidden="1" x14ac:dyDescent="0.25">
      <c r="A219" s="8"/>
      <c r="IT219" s="8"/>
    </row>
    <row r="220" spans="1:254" hidden="1" x14ac:dyDescent="0.25">
      <c r="A220" s="8"/>
      <c r="IT220" s="8"/>
    </row>
    <row r="221" spans="1:254" hidden="1" x14ac:dyDescent="0.25">
      <c r="A221" s="8"/>
      <c r="IT221" s="8"/>
    </row>
    <row r="222" spans="1:254" hidden="1" x14ac:dyDescent="0.25">
      <c r="A222" s="8"/>
      <c r="IT222" s="8"/>
    </row>
    <row r="223" spans="1:254" hidden="1" x14ac:dyDescent="0.25">
      <c r="A223" s="8"/>
      <c r="IT223" s="8"/>
    </row>
    <row r="224" spans="1:254" hidden="1" x14ac:dyDescent="0.25">
      <c r="A224" s="8"/>
      <c r="IT224" s="8"/>
    </row>
    <row r="225" spans="1:254" hidden="1" x14ac:dyDescent="0.25">
      <c r="A225" s="8"/>
      <c r="IT225" s="8"/>
    </row>
    <row r="226" spans="1:254" hidden="1" x14ac:dyDescent="0.25">
      <c r="A226" s="8"/>
      <c r="IT226" s="8"/>
    </row>
    <row r="227" spans="1:254" hidden="1" x14ac:dyDescent="0.25">
      <c r="A227" s="8"/>
      <c r="IT227" s="8"/>
    </row>
    <row r="228" spans="1:254" hidden="1" x14ac:dyDescent="0.25">
      <c r="A228" s="8"/>
      <c r="IT228" s="8"/>
    </row>
    <row r="229" spans="1:254" hidden="1" x14ac:dyDescent="0.25">
      <c r="A229" s="8"/>
      <c r="IT229" s="8"/>
    </row>
    <row r="230" spans="1:254" hidden="1" x14ac:dyDescent="0.25">
      <c r="A230" s="8"/>
      <c r="IT230" s="8"/>
    </row>
    <row r="231" spans="1:254" hidden="1" x14ac:dyDescent="0.25">
      <c r="A231" s="8"/>
      <c r="IT231" s="8"/>
    </row>
    <row r="232" spans="1:254" hidden="1" x14ac:dyDescent="0.25">
      <c r="A232" s="8"/>
      <c r="IT232" s="8"/>
    </row>
    <row r="233" spans="1:254" hidden="1" x14ac:dyDescent="0.25">
      <c r="A233" s="8"/>
      <c r="IT233" s="8"/>
    </row>
    <row r="234" spans="1:254" hidden="1" x14ac:dyDescent="0.25">
      <c r="A234" s="8"/>
      <c r="IT234" s="8"/>
    </row>
    <row r="235" spans="1:254" hidden="1" x14ac:dyDescent="0.25">
      <c r="A235" s="8"/>
      <c r="IT235" s="8"/>
    </row>
    <row r="236" spans="1:254" hidden="1" x14ac:dyDescent="0.25">
      <c r="A236" s="8"/>
      <c r="IT236" s="8"/>
    </row>
    <row r="237" spans="1:254" hidden="1" x14ac:dyDescent="0.25">
      <c r="A237" s="8"/>
      <c r="IT237" s="8"/>
    </row>
    <row r="238" spans="1:254" hidden="1" x14ac:dyDescent="0.25">
      <c r="A238" s="8"/>
      <c r="IT238" s="8"/>
    </row>
    <row r="239" spans="1:254" hidden="1" x14ac:dyDescent="0.25">
      <c r="A239" s="8"/>
      <c r="IT239" s="8"/>
    </row>
    <row r="240" spans="1:254" hidden="1" x14ac:dyDescent="0.25">
      <c r="A240" s="8"/>
      <c r="IT240" s="8"/>
    </row>
    <row r="241" spans="1:254" hidden="1" x14ac:dyDescent="0.25">
      <c r="A241" s="8"/>
      <c r="IT241" s="8"/>
    </row>
    <row r="242" spans="1:254" hidden="1" x14ac:dyDescent="0.25">
      <c r="A242" s="8"/>
      <c r="IT242" s="8"/>
    </row>
    <row r="243" spans="1:254" hidden="1" x14ac:dyDescent="0.25">
      <c r="A243" s="8"/>
      <c r="IT243" s="8"/>
    </row>
    <row r="244" spans="1:254" hidden="1" x14ac:dyDescent="0.25">
      <c r="A244" s="8"/>
      <c r="IT244" s="8"/>
    </row>
    <row r="245" spans="1:254" hidden="1" x14ac:dyDescent="0.25">
      <c r="A245" s="8"/>
      <c r="IT245" s="8"/>
    </row>
    <row r="246" spans="1:254" hidden="1" x14ac:dyDescent="0.25">
      <c r="A246" s="8"/>
      <c r="IT246" s="8"/>
    </row>
    <row r="247" spans="1:254" hidden="1" x14ac:dyDescent="0.25">
      <c r="A247" s="8"/>
      <c r="IT247" s="8"/>
    </row>
    <row r="248" spans="1:254" hidden="1" x14ac:dyDescent="0.25">
      <c r="A248" s="8"/>
      <c r="IT248" s="8"/>
    </row>
    <row r="249" spans="1:254" hidden="1" x14ac:dyDescent="0.25">
      <c r="A249" s="8"/>
      <c r="IT249" s="8"/>
    </row>
    <row r="250" spans="1:254" hidden="1" x14ac:dyDescent="0.25">
      <c r="A250" s="8"/>
      <c r="IT250" s="8"/>
    </row>
    <row r="251" spans="1:254" hidden="1" x14ac:dyDescent="0.25">
      <c r="A251" s="8"/>
      <c r="IT251" s="8"/>
    </row>
    <row r="252" spans="1:254" hidden="1" x14ac:dyDescent="0.25">
      <c r="A252" s="8"/>
      <c r="IT252" s="8"/>
    </row>
    <row r="253" spans="1:254" hidden="1" x14ac:dyDescent="0.25">
      <c r="A253" s="8"/>
      <c r="IT253" s="8"/>
    </row>
    <row r="254" spans="1:254" hidden="1" x14ac:dyDescent="0.25">
      <c r="A254" s="8"/>
      <c r="IT254" s="8"/>
    </row>
    <row r="255" spans="1:254" hidden="1" x14ac:dyDescent="0.25">
      <c r="A255" s="8"/>
      <c r="IT255" s="8"/>
    </row>
    <row r="256" spans="1:254" hidden="1" x14ac:dyDescent="0.25">
      <c r="A256" s="8"/>
      <c r="IT256" s="8"/>
    </row>
    <row r="257" spans="1:254" hidden="1" x14ac:dyDescent="0.25">
      <c r="A257" s="8"/>
      <c r="IT257" s="8"/>
    </row>
    <row r="258" spans="1:254" hidden="1" x14ac:dyDescent="0.25">
      <c r="A258" s="8"/>
      <c r="IT258" s="8"/>
    </row>
    <row r="259" spans="1:254" hidden="1" x14ac:dyDescent="0.25">
      <c r="A259" s="8"/>
      <c r="IT259" s="8"/>
    </row>
    <row r="260" spans="1:254" hidden="1" x14ac:dyDescent="0.25">
      <c r="A260" s="8"/>
      <c r="IT260" s="8"/>
    </row>
    <row r="261" spans="1:254" hidden="1" x14ac:dyDescent="0.25">
      <c r="A261" s="8"/>
      <c r="IT261" s="8"/>
    </row>
    <row r="262" spans="1:254" hidden="1" x14ac:dyDescent="0.25">
      <c r="A262" s="8"/>
      <c r="IT262" s="8"/>
    </row>
    <row r="263" spans="1:254" hidden="1" x14ac:dyDescent="0.25">
      <c r="A263" s="8"/>
      <c r="IT263" s="8"/>
    </row>
    <row r="264" spans="1:254" hidden="1" x14ac:dyDescent="0.25">
      <c r="A264" s="8"/>
      <c r="IT264" s="8"/>
    </row>
    <row r="265" spans="1:254" hidden="1" x14ac:dyDescent="0.25">
      <c r="A265" s="8"/>
      <c r="IT265" s="8"/>
    </row>
    <row r="266" spans="1:254" hidden="1" x14ac:dyDescent="0.25">
      <c r="A266" s="8"/>
      <c r="IT266" s="8"/>
    </row>
    <row r="267" spans="1:254" hidden="1" x14ac:dyDescent="0.25">
      <c r="A267" s="8"/>
      <c r="IT267" s="8"/>
    </row>
    <row r="268" spans="1:254" hidden="1" x14ac:dyDescent="0.25">
      <c r="A268" s="8"/>
      <c r="IT268" s="8"/>
    </row>
    <row r="269" spans="1:254" hidden="1" x14ac:dyDescent="0.25">
      <c r="A269" s="8"/>
      <c r="IT269" s="8"/>
    </row>
    <row r="270" spans="1:254" hidden="1" x14ac:dyDescent="0.25">
      <c r="A270" s="8"/>
      <c r="IT270" s="8"/>
    </row>
    <row r="271" spans="1:254" hidden="1" x14ac:dyDescent="0.25">
      <c r="A271" s="8"/>
      <c r="IT271" s="8"/>
    </row>
    <row r="272" spans="1:254" hidden="1" x14ac:dyDescent="0.25">
      <c r="A272" s="8"/>
      <c r="IT272" s="8"/>
    </row>
    <row r="273" spans="1:254" hidden="1" x14ac:dyDescent="0.25">
      <c r="A273" s="8"/>
      <c r="IT273" s="8"/>
    </row>
    <row r="274" spans="1:254" hidden="1" x14ac:dyDescent="0.25">
      <c r="A274" s="8"/>
      <c r="IT274" s="8"/>
    </row>
    <row r="275" spans="1:254" hidden="1" x14ac:dyDescent="0.25">
      <c r="A275" s="8"/>
      <c r="IT275" s="8"/>
    </row>
    <row r="276" spans="1:254" hidden="1" x14ac:dyDescent="0.25">
      <c r="A276" s="8"/>
      <c r="IT276" s="8"/>
    </row>
    <row r="277" spans="1:254" hidden="1" x14ac:dyDescent="0.25">
      <c r="A277" s="8"/>
      <c r="IT277" s="8"/>
    </row>
    <row r="278" spans="1:254" hidden="1" x14ac:dyDescent="0.25">
      <c r="A278" s="8"/>
      <c r="IT278" s="8"/>
    </row>
    <row r="279" spans="1:254" hidden="1" x14ac:dyDescent="0.25">
      <c r="A279" s="8"/>
      <c r="IT279" s="8"/>
    </row>
    <row r="280" spans="1:254" hidden="1" x14ac:dyDescent="0.25">
      <c r="A280" s="8"/>
      <c r="IT280" s="8"/>
    </row>
    <row r="281" spans="1:254" hidden="1" x14ac:dyDescent="0.25">
      <c r="A281" s="8"/>
      <c r="IT281" s="8"/>
    </row>
    <row r="282" spans="1:254" hidden="1" x14ac:dyDescent="0.25">
      <c r="A282" s="8"/>
      <c r="IT282" s="8"/>
    </row>
    <row r="283" spans="1:254" hidden="1" x14ac:dyDescent="0.25">
      <c r="A283" s="8"/>
      <c r="IT283" s="8"/>
    </row>
    <row r="284" spans="1:254" hidden="1" x14ac:dyDescent="0.25">
      <c r="A284" s="8"/>
      <c r="IT284" s="8"/>
    </row>
    <row r="285" spans="1:254" hidden="1" x14ac:dyDescent="0.25">
      <c r="A285" s="8"/>
      <c r="IT285" s="8"/>
    </row>
    <row r="286" spans="1:254" hidden="1" x14ac:dyDescent="0.25">
      <c r="A286" s="8"/>
      <c r="IT286" s="8"/>
    </row>
    <row r="287" spans="1:254" hidden="1" x14ac:dyDescent="0.25">
      <c r="A287" s="8"/>
      <c r="IT287" s="8"/>
    </row>
    <row r="288" spans="1:254" hidden="1" x14ac:dyDescent="0.25">
      <c r="A288" s="8"/>
      <c r="IT288" s="8"/>
    </row>
    <row r="289" spans="1:254" hidden="1" x14ac:dyDescent="0.25">
      <c r="A289" s="8"/>
      <c r="IT289" s="8"/>
    </row>
    <row r="290" spans="1:254" hidden="1" x14ac:dyDescent="0.25">
      <c r="A290" s="8"/>
      <c r="IT290" s="8"/>
    </row>
    <row r="291" spans="1:254" hidden="1" x14ac:dyDescent="0.25">
      <c r="A291" s="8"/>
      <c r="IT291" s="8"/>
    </row>
    <row r="292" spans="1:254" hidden="1" x14ac:dyDescent="0.25">
      <c r="A292" s="8"/>
      <c r="IT292" s="8"/>
    </row>
    <row r="293" spans="1:254" hidden="1" x14ac:dyDescent="0.25">
      <c r="A293" s="8"/>
      <c r="IT293" s="8"/>
    </row>
    <row r="294" spans="1:254" hidden="1" x14ac:dyDescent="0.25">
      <c r="A294" s="8"/>
      <c r="IT294" s="8"/>
    </row>
    <row r="295" spans="1:254" hidden="1" x14ac:dyDescent="0.25">
      <c r="A295" s="8"/>
      <c r="IT295" s="8"/>
    </row>
    <row r="296" spans="1:254" hidden="1" x14ac:dyDescent="0.25">
      <c r="A296" s="8"/>
      <c r="IT296" s="8"/>
    </row>
    <row r="297" spans="1:254" hidden="1" x14ac:dyDescent="0.25">
      <c r="A297" s="8"/>
      <c r="IT297" s="8"/>
    </row>
    <row r="298" spans="1:254" hidden="1" x14ac:dyDescent="0.25">
      <c r="A298" s="8"/>
      <c r="IT298" s="8"/>
    </row>
    <row r="299" spans="1:254" hidden="1" x14ac:dyDescent="0.25">
      <c r="A299" s="8"/>
      <c r="IT299" s="8"/>
    </row>
    <row r="300" spans="1:254" hidden="1" x14ac:dyDescent="0.25">
      <c r="A300" s="8"/>
      <c r="IT300" s="8"/>
    </row>
    <row r="301" spans="1:254" hidden="1" x14ac:dyDescent="0.25">
      <c r="A301" s="8"/>
      <c r="IT301" s="8"/>
    </row>
    <row r="302" spans="1:254" hidden="1" x14ac:dyDescent="0.25">
      <c r="A302" s="8"/>
      <c r="IT302" s="8"/>
    </row>
    <row r="303" spans="1:254" hidden="1" x14ac:dyDescent="0.25">
      <c r="A303" s="8"/>
      <c r="IT303" s="8"/>
    </row>
    <row r="304" spans="1:254" hidden="1" x14ac:dyDescent="0.25">
      <c r="A304" s="8"/>
      <c r="IT304" s="8"/>
    </row>
    <row r="305" spans="1:254" hidden="1" x14ac:dyDescent="0.25">
      <c r="A305" s="8"/>
      <c r="IT305" s="8"/>
    </row>
    <row r="306" spans="1:254" hidden="1" x14ac:dyDescent="0.25">
      <c r="A306" s="8"/>
      <c r="IT306" s="8"/>
    </row>
    <row r="307" spans="1:254" hidden="1" x14ac:dyDescent="0.25">
      <c r="A307" s="8"/>
      <c r="IT307" s="8"/>
    </row>
    <row r="308" spans="1:254" hidden="1" x14ac:dyDescent="0.25">
      <c r="A308" s="8"/>
      <c r="IT308" s="8"/>
    </row>
    <row r="309" spans="1:254" hidden="1" x14ac:dyDescent="0.25">
      <c r="A309" s="8"/>
      <c r="IT309" s="8"/>
    </row>
    <row r="310" spans="1:254" hidden="1" x14ac:dyDescent="0.25">
      <c r="A310" s="8"/>
      <c r="IT310" s="8"/>
    </row>
    <row r="311" spans="1:254" hidden="1" x14ac:dyDescent="0.25">
      <c r="A311" s="8"/>
      <c r="IT311" s="8"/>
    </row>
    <row r="312" spans="1:254" hidden="1" x14ac:dyDescent="0.25">
      <c r="A312" s="8"/>
      <c r="IT312" s="8"/>
    </row>
    <row r="313" spans="1:254" hidden="1" x14ac:dyDescent="0.25">
      <c r="A313" s="8"/>
      <c r="IT313" s="8"/>
    </row>
    <row r="314" spans="1:254" hidden="1" x14ac:dyDescent="0.25">
      <c r="A314" s="8"/>
      <c r="IT314" s="8"/>
    </row>
    <row r="315" spans="1:254" hidden="1" x14ac:dyDescent="0.25">
      <c r="A315" s="8"/>
      <c r="IT315" s="8"/>
    </row>
    <row r="316" spans="1:254" hidden="1" x14ac:dyDescent="0.25">
      <c r="A316" s="8"/>
      <c r="IT316" s="8"/>
    </row>
    <row r="317" spans="1:254" hidden="1" x14ac:dyDescent="0.25">
      <c r="A317" s="8"/>
      <c r="IT317" s="8"/>
    </row>
    <row r="318" spans="1:254" hidden="1" x14ac:dyDescent="0.25">
      <c r="A318" s="8"/>
      <c r="IT318" s="8"/>
    </row>
    <row r="319" spans="1:254" hidden="1" x14ac:dyDescent="0.25">
      <c r="A319" s="8"/>
      <c r="IT319" s="8"/>
    </row>
    <row r="320" spans="1:254" hidden="1" x14ac:dyDescent="0.25">
      <c r="A320" s="8"/>
      <c r="IT320" s="8"/>
    </row>
    <row r="321" spans="1:254" hidden="1" x14ac:dyDescent="0.25">
      <c r="A321" s="8"/>
      <c r="IT321" s="8"/>
    </row>
    <row r="322" spans="1:254" hidden="1" x14ac:dyDescent="0.25">
      <c r="A322" s="8"/>
      <c r="IT322" s="8"/>
    </row>
    <row r="323" spans="1:254" hidden="1" x14ac:dyDescent="0.25">
      <c r="A323" s="8"/>
      <c r="IT323" s="8"/>
    </row>
    <row r="324" spans="1:254" hidden="1" x14ac:dyDescent="0.25">
      <c r="A324" s="8"/>
      <c r="IT324" s="8"/>
    </row>
    <row r="325" spans="1:254" hidden="1" x14ac:dyDescent="0.25">
      <c r="A325" s="8"/>
      <c r="IT325" s="8"/>
    </row>
    <row r="326" spans="1:254" hidden="1" x14ac:dyDescent="0.25">
      <c r="A326" s="8"/>
      <c r="IT326" s="8"/>
    </row>
    <row r="327" spans="1:254" hidden="1" x14ac:dyDescent="0.25">
      <c r="A327" s="8"/>
      <c r="IT327" s="8"/>
    </row>
    <row r="328" spans="1:254" hidden="1" x14ac:dyDescent="0.25">
      <c r="A328" s="8"/>
      <c r="IT328" s="8"/>
    </row>
    <row r="329" spans="1:254" hidden="1" x14ac:dyDescent="0.25">
      <c r="A329" s="8"/>
      <c r="IT329" s="8"/>
    </row>
    <row r="330" spans="1:254" hidden="1" x14ac:dyDescent="0.25">
      <c r="A330" s="8"/>
      <c r="IT330" s="8"/>
    </row>
    <row r="331" spans="1:254" hidden="1" x14ac:dyDescent="0.25">
      <c r="A331" s="8"/>
      <c r="IT331" s="8"/>
    </row>
    <row r="332" spans="1:254" hidden="1" x14ac:dyDescent="0.25">
      <c r="A332" s="8"/>
      <c r="IT332" s="8"/>
    </row>
    <row r="333" spans="1:254" hidden="1" x14ac:dyDescent="0.25">
      <c r="A333" s="8"/>
      <c r="IT333" s="8"/>
    </row>
    <row r="334" spans="1:254" hidden="1" x14ac:dyDescent="0.25">
      <c r="A334" s="8"/>
      <c r="IT334" s="8"/>
    </row>
    <row r="335" spans="1:254" hidden="1" x14ac:dyDescent="0.25">
      <c r="A335" s="8"/>
      <c r="IT335" s="8"/>
    </row>
    <row r="336" spans="1:254" hidden="1" x14ac:dyDescent="0.25">
      <c r="A336" s="8"/>
      <c r="IT336" s="8"/>
    </row>
    <row r="337" spans="1:254" hidden="1" x14ac:dyDescent="0.25">
      <c r="A337" s="8"/>
      <c r="IT337" s="8"/>
    </row>
    <row r="338" spans="1:254" hidden="1" x14ac:dyDescent="0.25">
      <c r="A338" s="8"/>
      <c r="IT338" s="8"/>
    </row>
    <row r="339" spans="1:254" hidden="1" x14ac:dyDescent="0.25">
      <c r="A339" s="8"/>
      <c r="IT339" s="8"/>
    </row>
    <row r="340" spans="1:254" hidden="1" x14ac:dyDescent="0.25">
      <c r="A340" s="8"/>
      <c r="IT340" s="8"/>
    </row>
    <row r="341" spans="1:254" hidden="1" x14ac:dyDescent="0.25">
      <c r="A341" s="8"/>
      <c r="IT341" s="8"/>
    </row>
    <row r="342" spans="1:254" hidden="1" x14ac:dyDescent="0.25">
      <c r="A342" s="8"/>
      <c r="IT342" s="8"/>
    </row>
    <row r="343" spans="1:254" hidden="1" x14ac:dyDescent="0.25">
      <c r="A343" s="8"/>
      <c r="IT343" s="8"/>
    </row>
    <row r="344" spans="1:254" hidden="1" x14ac:dyDescent="0.25">
      <c r="A344" s="8"/>
      <c r="IT344" s="8"/>
    </row>
    <row r="345" spans="1:254" hidden="1" x14ac:dyDescent="0.25">
      <c r="A345" s="8"/>
      <c r="IT345" s="8"/>
    </row>
    <row r="346" spans="1:254" hidden="1" x14ac:dyDescent="0.25">
      <c r="A346" s="8"/>
      <c r="IT346" s="8"/>
    </row>
    <row r="347" spans="1:254" hidden="1" x14ac:dyDescent="0.25">
      <c r="A347" s="8"/>
      <c r="IT347" s="8"/>
    </row>
    <row r="348" spans="1:254" hidden="1" x14ac:dyDescent="0.25">
      <c r="A348" s="8"/>
      <c r="IT348" s="8"/>
    </row>
    <row r="349" spans="1:254" hidden="1" x14ac:dyDescent="0.25">
      <c r="A349" s="8"/>
      <c r="IT349" s="8"/>
    </row>
    <row r="350" spans="1:254" hidden="1" x14ac:dyDescent="0.25">
      <c r="A350" s="8"/>
      <c r="IT350" s="8"/>
    </row>
    <row r="351" spans="1:254" hidden="1" x14ac:dyDescent="0.25">
      <c r="A351" s="8"/>
      <c r="IT351" s="8"/>
    </row>
    <row r="352" spans="1:254" hidden="1" x14ac:dyDescent="0.25">
      <c r="A352" s="8"/>
      <c r="IT352" s="8"/>
    </row>
    <row r="353" spans="1:254" hidden="1" x14ac:dyDescent="0.25">
      <c r="A353" s="8"/>
      <c r="IT353" s="8"/>
    </row>
    <row r="354" spans="1:254" hidden="1" x14ac:dyDescent="0.25">
      <c r="A354" s="8"/>
      <c r="IT354" s="8"/>
    </row>
    <row r="355" spans="1:254" hidden="1" x14ac:dyDescent="0.25">
      <c r="A355" s="8"/>
      <c r="IT355" s="8"/>
    </row>
    <row r="356" spans="1:254" hidden="1" x14ac:dyDescent="0.25">
      <c r="A356" s="8"/>
      <c r="IT356" s="8"/>
    </row>
    <row r="357" spans="1:254" hidden="1" x14ac:dyDescent="0.25">
      <c r="A357" s="8"/>
      <c r="IT357" s="8"/>
    </row>
    <row r="358" spans="1:254" hidden="1" x14ac:dyDescent="0.25">
      <c r="A358" s="8"/>
      <c r="IT358" s="8"/>
    </row>
    <row r="359" spans="1:254" hidden="1" x14ac:dyDescent="0.25">
      <c r="A359" s="8"/>
      <c r="IT359" s="8"/>
    </row>
    <row r="360" spans="1:254" hidden="1" x14ac:dyDescent="0.25">
      <c r="A360" s="8"/>
      <c r="IT360" s="8"/>
    </row>
    <row r="361" spans="1:254" hidden="1" x14ac:dyDescent="0.25">
      <c r="A361" s="8"/>
      <c r="IT361" s="8"/>
    </row>
    <row r="362" spans="1:254" hidden="1" x14ac:dyDescent="0.25">
      <c r="A362" s="8"/>
      <c r="IT362" s="8"/>
    </row>
    <row r="363" spans="1:254" hidden="1" x14ac:dyDescent="0.25">
      <c r="A363" s="8"/>
      <c r="IT363" s="8"/>
    </row>
    <row r="364" spans="1:254" hidden="1" x14ac:dyDescent="0.25">
      <c r="A364" s="8"/>
      <c r="IT364" s="8"/>
    </row>
    <row r="365" spans="1:254" hidden="1" x14ac:dyDescent="0.25">
      <c r="A365" s="8"/>
      <c r="IT365" s="8"/>
    </row>
    <row r="366" spans="1:254" hidden="1" x14ac:dyDescent="0.25">
      <c r="A366" s="8"/>
      <c r="IT366" s="8"/>
    </row>
    <row r="367" spans="1:254" hidden="1" x14ac:dyDescent="0.25">
      <c r="A367" s="8"/>
      <c r="IT367" s="8"/>
    </row>
    <row r="368" spans="1:254" hidden="1" x14ac:dyDescent="0.25">
      <c r="A368" s="8"/>
      <c r="IT368" s="8"/>
    </row>
    <row r="369" spans="1:254" hidden="1" x14ac:dyDescent="0.25">
      <c r="A369" s="8"/>
      <c r="IT369" s="8"/>
    </row>
    <row r="370" spans="1:254" hidden="1" x14ac:dyDescent="0.25">
      <c r="A370" s="8"/>
      <c r="IT370" s="8"/>
    </row>
    <row r="371" spans="1:254" hidden="1" x14ac:dyDescent="0.25">
      <c r="A371" s="8"/>
      <c r="IT371" s="8"/>
    </row>
    <row r="372" spans="1:254" hidden="1" x14ac:dyDescent="0.25">
      <c r="A372" s="8"/>
      <c r="IT372" s="8"/>
    </row>
    <row r="373" spans="1:254" hidden="1" x14ac:dyDescent="0.25">
      <c r="A373" s="8"/>
      <c r="IT373" s="8"/>
    </row>
    <row r="374" spans="1:254" hidden="1" x14ac:dyDescent="0.25">
      <c r="A374" s="8"/>
      <c r="IT374" s="8"/>
    </row>
    <row r="375" spans="1:254" hidden="1" x14ac:dyDescent="0.25">
      <c r="A375" s="8"/>
      <c r="IT375" s="8"/>
    </row>
    <row r="376" spans="1:254" hidden="1" x14ac:dyDescent="0.25">
      <c r="A376" s="8"/>
      <c r="IT376" s="8"/>
    </row>
    <row r="377" spans="1:254" hidden="1" x14ac:dyDescent="0.25">
      <c r="A377" s="8"/>
      <c r="IT377" s="8"/>
    </row>
    <row r="378" spans="1:254" hidden="1" x14ac:dyDescent="0.25">
      <c r="A378" s="8"/>
      <c r="IT378" s="8"/>
    </row>
    <row r="379" spans="1:254" hidden="1" x14ac:dyDescent="0.25">
      <c r="A379" s="8"/>
      <c r="IT379" s="8"/>
    </row>
    <row r="380" spans="1:254" hidden="1" x14ac:dyDescent="0.25">
      <c r="A380" s="8"/>
      <c r="IT380" s="8"/>
    </row>
    <row r="381" spans="1:254" hidden="1" x14ac:dyDescent="0.25">
      <c r="A381" s="8"/>
      <c r="IT381" s="8"/>
    </row>
    <row r="382" spans="1:254" hidden="1" x14ac:dyDescent="0.25">
      <c r="A382" s="8"/>
      <c r="IT382" s="8"/>
    </row>
    <row r="383" spans="1:254" hidden="1" x14ac:dyDescent="0.25">
      <c r="A383" s="8"/>
      <c r="IT383" s="8"/>
    </row>
    <row r="384" spans="1:254" hidden="1" x14ac:dyDescent="0.25">
      <c r="A384" s="8"/>
      <c r="IT384" s="8"/>
    </row>
    <row r="385" spans="1:254" hidden="1" x14ac:dyDescent="0.25">
      <c r="A385" s="8"/>
      <c r="IT385" s="8"/>
    </row>
    <row r="386" spans="1:254" hidden="1" x14ac:dyDescent="0.25">
      <c r="A386" s="8"/>
      <c r="IT386" s="8"/>
    </row>
    <row r="387" spans="1:254" hidden="1" x14ac:dyDescent="0.25">
      <c r="A387" s="8"/>
      <c r="IT387" s="8"/>
    </row>
    <row r="388" spans="1:254" hidden="1" x14ac:dyDescent="0.25">
      <c r="A388" s="8"/>
      <c r="IT388" s="8"/>
    </row>
    <row r="389" spans="1:254" hidden="1" x14ac:dyDescent="0.25">
      <c r="A389" s="8"/>
      <c r="IT389" s="8"/>
    </row>
    <row r="390" spans="1:254" hidden="1" x14ac:dyDescent="0.25">
      <c r="A390" s="8"/>
      <c r="IT390" s="8"/>
    </row>
    <row r="391" spans="1:254" hidden="1" x14ac:dyDescent="0.25">
      <c r="A391" s="8"/>
      <c r="IT391" s="8"/>
    </row>
    <row r="392" spans="1:254" hidden="1" x14ac:dyDescent="0.25">
      <c r="A392" s="8"/>
      <c r="IT392" s="8"/>
    </row>
    <row r="393" spans="1:254" hidden="1" x14ac:dyDescent="0.25">
      <c r="A393" s="8"/>
      <c r="IT393" s="8"/>
    </row>
    <row r="394" spans="1:254" hidden="1" x14ac:dyDescent="0.25">
      <c r="A394" s="8"/>
      <c r="IT394" s="8"/>
    </row>
    <row r="395" spans="1:254" hidden="1" x14ac:dyDescent="0.25">
      <c r="A395" s="8"/>
      <c r="IT395" s="8"/>
    </row>
    <row r="396" spans="1:254" hidden="1" x14ac:dyDescent="0.25">
      <c r="A396" s="8"/>
      <c r="IT396" s="8"/>
    </row>
    <row r="397" spans="1:254" hidden="1" x14ac:dyDescent="0.25">
      <c r="A397" s="8"/>
    </row>
    <row r="398" spans="1:254" hidden="1" x14ac:dyDescent="0.25">
      <c r="A398" s="8"/>
    </row>
    <row r="399" spans="1:254" hidden="1" x14ac:dyDescent="0.25"/>
    <row r="400" spans="1:254"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t="28.5" customHeight="1"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sheetData>
  <sheetProtection formatCells="0" formatColumns="0" formatRows="0" insertColumns="0" insertRows="0" insertHyperlinks="0" deleteColumns="0" deleteRows="0" sort="0" autoFilter="0" pivotTables="0"/>
  <mergeCells count="55">
    <mergeCell ref="B194:H194"/>
    <mergeCell ref="B36:N36"/>
    <mergeCell ref="B37:O37"/>
    <mergeCell ref="B121:O123"/>
    <mergeCell ref="B57:O57"/>
    <mergeCell ref="B62:O62"/>
    <mergeCell ref="B59:O60"/>
    <mergeCell ref="H90:M90"/>
    <mergeCell ref="H126:O130"/>
    <mergeCell ref="B133:O133"/>
    <mergeCell ref="B111:G111"/>
    <mergeCell ref="J111:N111"/>
    <mergeCell ref="B188:IT188"/>
    <mergeCell ref="B189:IT189"/>
    <mergeCell ref="B190:O190"/>
    <mergeCell ref="B197:O197"/>
    <mergeCell ref="B43:O43"/>
    <mergeCell ref="B54:O54"/>
    <mergeCell ref="B169:O169"/>
    <mergeCell ref="B65:O65"/>
    <mergeCell ref="B90:F90"/>
    <mergeCell ref="B191:O191"/>
    <mergeCell ref="B110:O110"/>
    <mergeCell ref="B88:O88"/>
    <mergeCell ref="B187:O187"/>
    <mergeCell ref="B154:O154"/>
    <mergeCell ref="B183:O183"/>
    <mergeCell ref="B185:O185"/>
    <mergeCell ref="B56:O56"/>
    <mergeCell ref="B86:O86"/>
    <mergeCell ref="B193:O193"/>
    <mergeCell ref="B23:O23"/>
    <mergeCell ref="B5:O6"/>
    <mergeCell ref="B12:O12"/>
    <mergeCell ref="B13:O13"/>
    <mergeCell ref="B14:O14"/>
    <mergeCell ref="B8:N8"/>
    <mergeCell ref="B9:O9"/>
    <mergeCell ref="B11:O11"/>
    <mergeCell ref="B17:O18"/>
    <mergeCell ref="B7:O7"/>
    <mergeCell ref="B15:O15"/>
    <mergeCell ref="B21:O21"/>
    <mergeCell ref="B20:O20"/>
    <mergeCell ref="B25:O25"/>
    <mergeCell ref="B30:O30"/>
    <mergeCell ref="B66:O66"/>
    <mergeCell ref="B171:O171"/>
    <mergeCell ref="B181:O181"/>
    <mergeCell ref="B161:O161"/>
    <mergeCell ref="B34:IT34"/>
    <mergeCell ref="B32:O32"/>
    <mergeCell ref="B41:O41"/>
    <mergeCell ref="B33:IT33"/>
    <mergeCell ref="B39:O39"/>
  </mergeCells>
  <hyperlinks>
    <hyperlink ref="B13" r:id="rId1" display="http://www.supersociedades.gov.co/servicios/software-para-el-diligenciamiento/Paginas/NIIF-Videos-de-CapacitaciOn.aspx"/>
    <hyperlink ref="B12" r:id="rId2" display="http://superwas.supersociedades.gov.co/sirfin/Manual_de_descarga_e_instalacion.pdf"/>
    <hyperlink ref="B20" r:id="rId3" display="http://superwas.supersociedades.gov.co/sirfin/Manual_de_usuario_XBRLExpress.pdf"/>
    <hyperlink ref="B21" r:id="rId4" display="http://superwas.supersociedades.gov.co/sirfin/Manual_de_funcionamiento_SIRFIN.pdf"/>
    <hyperlink ref="IT4" location="INDICE!A1" display="VOLVER"/>
    <hyperlink ref="B9" r:id="rId5" display="http://superwas.supersociedades.gov.co/sirfin/Licenciador-SDS-PRD.msi"/>
    <hyperlink ref="B9:O9" r:id="rId6" display="Descargar herramienta de diligenciamiento"/>
    <hyperlink ref="B12:K12" r:id="rId7" display="Descarga manual de instalación"/>
    <hyperlink ref="B13:K13" r:id="rId8" display="Videos de capacitación"/>
    <hyperlink ref="B20:O20" r:id="rId9" display="Descargar manual del usuario XBRL Express"/>
    <hyperlink ref="B21:O21" r:id="rId10" display="Descargar manual de funcionamiento de SIRFIN"/>
    <hyperlink ref="B13:O13" r:id="rId11" display="Videos de capacitación"/>
    <hyperlink ref="B12:O12" r:id="rId12" display="Descarga manual de instalación"/>
  </hyperlinks>
  <pageMargins left="0.7" right="0.7" top="0.75" bottom="0.75" header="0.3" footer="0.3"/>
  <pageSetup orientation="portrait" horizontalDpi="4294967295" verticalDpi="4294967295" r:id="rId13"/>
  <drawing r:id="rId1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3"/>
  </sheetPr>
  <dimension ref="A1:K96"/>
  <sheetViews>
    <sheetView showGridLines="0" topLeftCell="A78" zoomScale="90" zoomScaleNormal="90" workbookViewId="0">
      <selection activeCell="D85" sqref="D85:E85"/>
    </sheetView>
  </sheetViews>
  <sheetFormatPr baseColWidth="10" defaultColWidth="0" defaultRowHeight="15" zeroHeight="1" x14ac:dyDescent="0.25"/>
  <cols>
    <col min="1" max="1" width="9.140625" customWidth="1"/>
    <col min="2" max="4" width="2.7109375" customWidth="1"/>
    <col min="5" max="5" width="54" customWidth="1"/>
    <col min="6" max="6" width="56.28515625" customWidth="1"/>
    <col min="7" max="7" width="15.140625" customWidth="1"/>
    <col min="8" max="9" width="9.140625" customWidth="1"/>
    <col min="10" max="10" width="5.7109375" customWidth="1"/>
    <col min="11" max="11" width="6.28515625" customWidth="1"/>
    <col min="12" max="16384" width="9.140625" hidden="1"/>
  </cols>
  <sheetData>
    <row r="1" spans="1:11" x14ac:dyDescent="0.25">
      <c r="A1" s="9"/>
      <c r="B1" s="9"/>
      <c r="C1" s="9"/>
      <c r="D1" s="9"/>
      <c r="E1" s="9"/>
      <c r="F1" s="9"/>
      <c r="G1" s="9"/>
      <c r="H1" s="9"/>
      <c r="I1" s="9"/>
      <c r="J1" s="9"/>
      <c r="K1" s="9"/>
    </row>
    <row r="2" spans="1:11" x14ac:dyDescent="0.25">
      <c r="A2" s="9"/>
      <c r="B2" s="9"/>
      <c r="C2" s="9"/>
      <c r="D2" s="9"/>
      <c r="E2" s="9"/>
      <c r="F2" s="9"/>
      <c r="G2" s="9"/>
      <c r="H2" s="9"/>
      <c r="I2" s="9"/>
      <c r="J2" s="9"/>
      <c r="K2" s="9"/>
    </row>
    <row r="3" spans="1:11" x14ac:dyDescent="0.25">
      <c r="A3" s="9"/>
      <c r="B3" s="9"/>
      <c r="C3" s="9"/>
      <c r="D3" s="9"/>
      <c r="E3" s="9"/>
      <c r="F3" s="9"/>
      <c r="G3" s="9"/>
      <c r="H3" s="9"/>
      <c r="I3" s="9"/>
      <c r="J3" s="9"/>
      <c r="K3" s="9"/>
    </row>
    <row r="4" spans="1:11" x14ac:dyDescent="0.25">
      <c r="A4" s="9"/>
      <c r="B4" s="9"/>
      <c r="C4" s="9"/>
      <c r="D4" s="9"/>
      <c r="E4" s="9"/>
      <c r="F4" s="9"/>
      <c r="G4" s="9"/>
      <c r="H4" s="9"/>
      <c r="I4" s="9"/>
      <c r="J4" s="9"/>
      <c r="K4" s="9"/>
    </row>
    <row r="5" spans="1:11" x14ac:dyDescent="0.25">
      <c r="A5" s="9"/>
      <c r="B5" s="9"/>
      <c r="C5" s="9"/>
      <c r="D5" s="9"/>
      <c r="E5" s="9"/>
      <c r="F5" s="9"/>
      <c r="G5" s="9"/>
      <c r="H5" s="9"/>
      <c r="I5" s="9"/>
      <c r="J5" s="9"/>
      <c r="K5" s="9"/>
    </row>
    <row r="6" spans="1:11" x14ac:dyDescent="0.25">
      <c r="A6" s="9"/>
      <c r="B6" s="9"/>
      <c r="C6" s="9"/>
      <c r="D6" s="9"/>
      <c r="E6" s="9"/>
      <c r="F6" s="9"/>
      <c r="G6" s="9"/>
      <c r="H6" s="258" t="s">
        <v>6</v>
      </c>
      <c r="I6" s="9"/>
      <c r="J6" s="9"/>
      <c r="K6" s="9"/>
    </row>
    <row r="7" spans="1:11" x14ac:dyDescent="0.25">
      <c r="A7" s="9"/>
      <c r="B7" s="9"/>
      <c r="C7" s="9"/>
      <c r="D7" s="9"/>
      <c r="E7" s="9"/>
      <c r="F7" s="9"/>
      <c r="G7" s="9"/>
      <c r="H7" s="9"/>
      <c r="I7" s="9"/>
      <c r="J7" s="11"/>
      <c r="K7" s="9"/>
    </row>
    <row r="8" spans="1:11" ht="15" customHeight="1" x14ac:dyDescent="0.25">
      <c r="A8" s="9"/>
      <c r="B8" s="385" t="s">
        <v>61</v>
      </c>
      <c r="C8" s="385"/>
      <c r="D8" s="385"/>
      <c r="E8" s="385"/>
      <c r="F8" s="385"/>
      <c r="G8" s="385"/>
      <c r="H8" s="385"/>
      <c r="I8" s="385"/>
      <c r="J8" s="11"/>
      <c r="K8" s="9"/>
    </row>
    <row r="9" spans="1:11" x14ac:dyDescent="0.25">
      <c r="A9" s="9"/>
      <c r="B9" s="385"/>
      <c r="C9" s="385"/>
      <c r="D9" s="385"/>
      <c r="E9" s="385"/>
      <c r="F9" s="385"/>
      <c r="G9" s="385"/>
      <c r="H9" s="385"/>
      <c r="I9" s="385"/>
      <c r="J9" s="11"/>
      <c r="K9" s="9"/>
    </row>
    <row r="10" spans="1:11" ht="49.5" customHeight="1" x14ac:dyDescent="0.25">
      <c r="A10" s="9"/>
      <c r="B10" s="385" t="s">
        <v>902</v>
      </c>
      <c r="C10" s="385"/>
      <c r="D10" s="385"/>
      <c r="E10" s="385"/>
      <c r="F10" s="385"/>
      <c r="G10" s="385"/>
      <c r="H10" s="385"/>
      <c r="I10" s="385"/>
      <c r="J10" s="11"/>
      <c r="K10" s="9"/>
    </row>
    <row r="11" spans="1:11" x14ac:dyDescent="0.25">
      <c r="A11" s="9"/>
      <c r="B11" s="391" t="s">
        <v>62</v>
      </c>
      <c r="C11" s="391"/>
      <c r="D11" s="391"/>
      <c r="E11" s="391"/>
      <c r="F11" s="391"/>
      <c r="G11" s="391"/>
      <c r="H11" s="391"/>
      <c r="I11" s="391"/>
      <c r="J11" s="11"/>
      <c r="K11" s="9"/>
    </row>
    <row r="12" spans="1:11" x14ac:dyDescent="0.25">
      <c r="A12" s="9"/>
      <c r="B12" s="385" t="s">
        <v>990</v>
      </c>
      <c r="C12" s="385"/>
      <c r="D12" s="385"/>
      <c r="E12" s="385"/>
      <c r="F12" s="385"/>
      <c r="G12" s="385"/>
      <c r="H12" s="385"/>
      <c r="I12" s="385"/>
      <c r="J12" s="11"/>
      <c r="K12" s="9"/>
    </row>
    <row r="13" spans="1:11" x14ac:dyDescent="0.25">
      <c r="A13" s="9"/>
      <c r="B13" s="23"/>
      <c r="C13" s="23"/>
      <c r="D13" s="23"/>
      <c r="E13" s="23"/>
      <c r="F13" s="23"/>
      <c r="G13" s="23"/>
      <c r="H13" s="23"/>
      <c r="I13" s="23"/>
      <c r="J13" s="11"/>
      <c r="K13" s="9"/>
    </row>
    <row r="14" spans="1:11" x14ac:dyDescent="0.25">
      <c r="A14" s="9"/>
      <c r="B14" s="23"/>
      <c r="C14" s="23"/>
      <c r="D14" s="23"/>
      <c r="E14" s="23"/>
      <c r="F14" s="23"/>
      <c r="G14" s="23"/>
      <c r="H14" s="23"/>
      <c r="I14" s="23"/>
      <c r="J14" s="11"/>
      <c r="K14" s="9"/>
    </row>
    <row r="15" spans="1:11" x14ac:dyDescent="0.25">
      <c r="A15" s="9"/>
      <c r="B15" s="23"/>
      <c r="C15" s="23"/>
      <c r="D15" s="23"/>
      <c r="E15" s="23"/>
      <c r="F15" s="23"/>
      <c r="G15" s="23"/>
      <c r="H15" s="23"/>
      <c r="I15" s="23"/>
      <c r="J15" s="11"/>
      <c r="K15" s="9"/>
    </row>
    <row r="16" spans="1:11" x14ac:dyDescent="0.25">
      <c r="A16" s="9"/>
      <c r="B16" s="23"/>
      <c r="C16" s="23"/>
      <c r="D16" s="23"/>
      <c r="E16" s="23"/>
      <c r="F16" s="23"/>
      <c r="G16" s="23"/>
      <c r="H16" s="23"/>
      <c r="I16" s="23"/>
      <c r="J16" s="11"/>
      <c r="K16" s="9"/>
    </row>
    <row r="17" spans="1:11" x14ac:dyDescent="0.25">
      <c r="A17" s="9"/>
      <c r="B17" s="23"/>
      <c r="C17" s="23"/>
      <c r="D17" s="23"/>
      <c r="E17" s="23"/>
      <c r="F17" s="23"/>
      <c r="G17" s="23"/>
      <c r="H17" s="23"/>
      <c r="I17" s="23"/>
      <c r="J17" s="11"/>
      <c r="K17" s="9"/>
    </row>
    <row r="18" spans="1:11" x14ac:dyDescent="0.25">
      <c r="A18" s="9"/>
      <c r="B18" s="23"/>
      <c r="C18" s="23"/>
      <c r="D18" s="23"/>
      <c r="E18" s="23"/>
      <c r="F18" s="23"/>
      <c r="G18" s="23"/>
      <c r="H18" s="23"/>
      <c r="I18" s="23"/>
      <c r="J18" s="11"/>
      <c r="K18" s="9"/>
    </row>
    <row r="19" spans="1:11" x14ac:dyDescent="0.25">
      <c r="A19" s="9"/>
      <c r="B19" s="23"/>
      <c r="C19" s="23"/>
      <c r="D19" s="23"/>
      <c r="E19" s="23"/>
      <c r="F19" s="23"/>
      <c r="G19" s="23"/>
      <c r="H19" s="23"/>
      <c r="I19" s="23"/>
      <c r="J19" s="11"/>
      <c r="K19" s="9"/>
    </row>
    <row r="20" spans="1:11" x14ac:dyDescent="0.25">
      <c r="A20" s="9"/>
      <c r="B20" s="22"/>
      <c r="C20" s="22"/>
      <c r="D20" s="22"/>
      <c r="E20" s="22"/>
      <c r="F20" s="22"/>
      <c r="G20" s="22"/>
      <c r="H20" s="22"/>
      <c r="I20" s="22"/>
      <c r="J20" s="11"/>
      <c r="K20" s="9"/>
    </row>
    <row r="21" spans="1:11" x14ac:dyDescent="0.25">
      <c r="A21" s="9"/>
      <c r="B21" s="22"/>
      <c r="C21" s="22"/>
      <c r="D21" s="22"/>
      <c r="E21" s="22"/>
      <c r="F21" s="22"/>
      <c r="G21" s="22"/>
      <c r="H21" s="22"/>
      <c r="I21" s="22"/>
      <c r="J21" s="11"/>
      <c r="K21" s="9"/>
    </row>
    <row r="22" spans="1:11" x14ac:dyDescent="0.25">
      <c r="A22" s="9"/>
      <c r="B22" s="22"/>
      <c r="C22" s="22"/>
      <c r="D22" s="22"/>
      <c r="E22" s="22"/>
      <c r="F22" s="22"/>
      <c r="G22" s="22"/>
      <c r="H22" s="22"/>
      <c r="I22" s="22"/>
      <c r="J22" s="11"/>
      <c r="K22" s="9"/>
    </row>
    <row r="23" spans="1:11" x14ac:dyDescent="0.25">
      <c r="A23" s="9"/>
      <c r="B23" s="9"/>
      <c r="C23" s="9"/>
      <c r="D23" s="9"/>
      <c r="E23" s="9"/>
      <c r="F23" s="9"/>
      <c r="G23" s="9"/>
      <c r="H23" s="9"/>
      <c r="I23" s="9"/>
      <c r="J23" s="11"/>
      <c r="K23" s="9"/>
    </row>
    <row r="24" spans="1:11" x14ac:dyDescent="0.25">
      <c r="A24" s="9"/>
      <c r="B24" s="9"/>
      <c r="C24" s="9"/>
      <c r="D24" s="9"/>
      <c r="E24" s="9"/>
      <c r="F24" s="9"/>
      <c r="G24" s="9"/>
      <c r="H24" s="9"/>
      <c r="I24" s="9"/>
      <c r="J24" s="9"/>
      <c r="K24" s="9"/>
    </row>
    <row r="25" spans="1:11" ht="15" customHeight="1" x14ac:dyDescent="0.25">
      <c r="A25" s="9"/>
      <c r="B25" s="386" t="s">
        <v>10</v>
      </c>
      <c r="C25" s="387"/>
      <c r="D25" s="387"/>
      <c r="E25" s="382"/>
      <c r="F25" s="26"/>
      <c r="G25" s="9"/>
      <c r="H25" s="9"/>
      <c r="I25" s="9"/>
      <c r="J25" s="9"/>
      <c r="K25" s="9"/>
    </row>
    <row r="26" spans="1:11" ht="15" customHeight="1" x14ac:dyDescent="0.25">
      <c r="A26" s="9"/>
      <c r="B26" s="205"/>
      <c r="C26" s="378" t="s">
        <v>63</v>
      </c>
      <c r="D26" s="379"/>
      <c r="E26" s="380"/>
      <c r="F26" s="26"/>
      <c r="G26" s="9"/>
      <c r="H26" s="9"/>
      <c r="I26" s="9"/>
      <c r="J26" s="9"/>
      <c r="K26" s="9"/>
    </row>
    <row r="27" spans="1:11" ht="15" customHeight="1" x14ac:dyDescent="0.25">
      <c r="A27" s="9"/>
      <c r="B27" s="205"/>
      <c r="C27" s="287"/>
      <c r="D27" s="381" t="s">
        <v>903</v>
      </c>
      <c r="E27" s="382"/>
      <c r="F27" s="29" t="s">
        <v>64</v>
      </c>
      <c r="G27" s="9"/>
      <c r="H27" s="9"/>
      <c r="I27" s="9"/>
      <c r="J27" s="9"/>
      <c r="K27" s="9"/>
    </row>
    <row r="28" spans="1:11" ht="28.5" customHeight="1" x14ac:dyDescent="0.25">
      <c r="A28" s="9"/>
      <c r="B28" s="205"/>
      <c r="C28" s="287"/>
      <c r="D28" s="383" t="s">
        <v>65</v>
      </c>
      <c r="E28" s="384"/>
      <c r="F28" s="28" t="s">
        <v>927</v>
      </c>
      <c r="G28" s="9"/>
      <c r="H28" s="9"/>
      <c r="I28" s="9"/>
      <c r="J28" s="9"/>
      <c r="K28" s="9"/>
    </row>
    <row r="29" spans="1:11" ht="95.25" customHeight="1" x14ac:dyDescent="0.25">
      <c r="A29" s="9"/>
      <c r="B29" s="205"/>
      <c r="C29" s="287"/>
      <c r="D29" s="386" t="s">
        <v>66</v>
      </c>
      <c r="E29" s="382"/>
      <c r="F29" s="29" t="s">
        <v>1001</v>
      </c>
      <c r="G29" s="9"/>
      <c r="H29" s="9"/>
      <c r="I29" s="9"/>
      <c r="J29" s="9"/>
      <c r="K29" s="9"/>
    </row>
    <row r="30" spans="1:11" x14ac:dyDescent="0.25">
      <c r="A30" s="9"/>
      <c r="B30" s="205"/>
      <c r="C30" s="287"/>
      <c r="D30" s="205"/>
      <c r="E30" s="275" t="s">
        <v>67</v>
      </c>
      <c r="F30" s="30"/>
      <c r="G30" s="9"/>
      <c r="H30" s="9"/>
      <c r="I30" s="9"/>
      <c r="J30" s="9"/>
      <c r="K30" s="9"/>
    </row>
    <row r="31" spans="1:11" x14ac:dyDescent="0.25">
      <c r="A31" s="9"/>
      <c r="B31" s="205"/>
      <c r="C31" s="287"/>
      <c r="D31" s="205"/>
      <c r="E31" s="206" t="s">
        <v>68</v>
      </c>
      <c r="F31" s="31"/>
      <c r="G31" s="9"/>
      <c r="H31" s="9"/>
      <c r="I31" s="9"/>
      <c r="J31" s="9"/>
      <c r="K31" s="9"/>
    </row>
    <row r="32" spans="1:11" ht="38.25" customHeight="1" x14ac:dyDescent="0.25">
      <c r="A32" s="9"/>
      <c r="B32" s="205"/>
      <c r="C32" s="287"/>
      <c r="D32" s="276"/>
      <c r="E32" s="275" t="s">
        <v>69</v>
      </c>
      <c r="F32" s="28" t="s">
        <v>70</v>
      </c>
      <c r="G32" s="9"/>
      <c r="H32" s="9"/>
      <c r="I32" s="9"/>
      <c r="J32" s="9"/>
      <c r="K32" s="9"/>
    </row>
    <row r="33" spans="1:11" ht="27.95" customHeight="1" x14ac:dyDescent="0.25">
      <c r="A33" s="9"/>
      <c r="B33" s="205"/>
      <c r="C33" s="287"/>
      <c r="D33" s="386" t="s">
        <v>71</v>
      </c>
      <c r="E33" s="382"/>
      <c r="F33" s="28" t="s">
        <v>70</v>
      </c>
      <c r="G33" s="9"/>
      <c r="H33" s="9"/>
      <c r="I33" s="9"/>
      <c r="J33" s="9"/>
      <c r="K33" s="9"/>
    </row>
    <row r="34" spans="1:11" ht="38.25" customHeight="1" x14ac:dyDescent="0.25">
      <c r="A34" s="9"/>
      <c r="B34" s="205"/>
      <c r="C34" s="288"/>
      <c r="D34" s="276"/>
      <c r="E34" s="275" t="s">
        <v>72</v>
      </c>
      <c r="F34" s="28" t="s">
        <v>73</v>
      </c>
      <c r="G34" s="9"/>
      <c r="H34" s="9"/>
      <c r="I34" s="9"/>
      <c r="J34" s="9"/>
      <c r="K34" s="9"/>
    </row>
    <row r="35" spans="1:11" ht="15" customHeight="1" x14ac:dyDescent="0.25">
      <c r="A35" s="9"/>
      <c r="B35" s="205"/>
      <c r="C35" s="388" t="s">
        <v>74</v>
      </c>
      <c r="D35" s="389"/>
      <c r="E35" s="390"/>
      <c r="F35" s="32"/>
      <c r="G35" s="9"/>
      <c r="H35" s="9"/>
      <c r="I35" s="9"/>
      <c r="J35" s="9"/>
      <c r="K35" s="9"/>
    </row>
    <row r="36" spans="1:11" ht="54" customHeight="1" x14ac:dyDescent="0.25">
      <c r="A36" s="9"/>
      <c r="B36" s="205"/>
      <c r="C36" s="205"/>
      <c r="D36" s="383" t="s">
        <v>75</v>
      </c>
      <c r="E36" s="384"/>
      <c r="F36" s="28" t="s">
        <v>76</v>
      </c>
      <c r="G36" s="9"/>
      <c r="H36" s="9"/>
      <c r="I36" s="9"/>
      <c r="J36" s="9"/>
      <c r="K36" s="9"/>
    </row>
    <row r="37" spans="1:11" ht="60" customHeight="1" x14ac:dyDescent="0.25">
      <c r="A37" s="9"/>
      <c r="B37" s="205"/>
      <c r="C37" s="205"/>
      <c r="D37" s="381" t="s">
        <v>77</v>
      </c>
      <c r="E37" s="382"/>
      <c r="F37" s="29" t="s">
        <v>928</v>
      </c>
      <c r="G37" s="9"/>
      <c r="H37" s="9"/>
      <c r="I37" s="9"/>
      <c r="J37" s="9"/>
      <c r="K37" s="9"/>
    </row>
    <row r="38" spans="1:11" ht="32.25" customHeight="1" x14ac:dyDescent="0.25">
      <c r="A38" s="9"/>
      <c r="B38" s="205"/>
      <c r="C38" s="205"/>
      <c r="D38" s="383" t="s">
        <v>904</v>
      </c>
      <c r="E38" s="384"/>
      <c r="F38" s="28" t="s">
        <v>78</v>
      </c>
      <c r="G38" s="9"/>
      <c r="H38" s="9"/>
      <c r="I38" s="9"/>
      <c r="J38" s="9"/>
      <c r="K38" s="9"/>
    </row>
    <row r="39" spans="1:11" ht="51" customHeight="1" x14ac:dyDescent="0.25">
      <c r="A39" s="9"/>
      <c r="B39" s="205"/>
      <c r="C39" s="205"/>
      <c r="D39" s="381" t="s">
        <v>79</v>
      </c>
      <c r="E39" s="382"/>
      <c r="F39" s="29" t="s">
        <v>80</v>
      </c>
      <c r="G39" s="9"/>
      <c r="H39" s="9"/>
      <c r="I39" s="9"/>
      <c r="J39" s="9"/>
      <c r="K39" s="9"/>
    </row>
    <row r="40" spans="1:11" ht="20.25" customHeight="1" x14ac:dyDescent="0.25">
      <c r="A40" s="9"/>
      <c r="B40" s="205"/>
      <c r="C40" s="205"/>
      <c r="D40" s="383" t="s">
        <v>81</v>
      </c>
      <c r="E40" s="384"/>
      <c r="F40" s="30"/>
      <c r="G40" s="9"/>
      <c r="H40" s="9"/>
      <c r="I40" s="9"/>
      <c r="J40" s="9"/>
      <c r="K40" s="9"/>
    </row>
    <row r="41" spans="1:11" ht="37.5" customHeight="1" x14ac:dyDescent="0.25">
      <c r="A41" s="9"/>
      <c r="B41" s="205"/>
      <c r="C41" s="205"/>
      <c r="D41" s="381" t="s">
        <v>82</v>
      </c>
      <c r="E41" s="382"/>
      <c r="F41" s="29" t="s">
        <v>929</v>
      </c>
      <c r="G41" s="9"/>
      <c r="H41" s="9"/>
      <c r="I41" s="9"/>
      <c r="J41" s="9"/>
      <c r="K41" s="9"/>
    </row>
    <row r="42" spans="1:11" ht="30.75" customHeight="1" x14ac:dyDescent="0.25">
      <c r="A42" s="9"/>
      <c r="B42" s="205"/>
      <c r="C42" s="205"/>
      <c r="D42" s="383" t="s">
        <v>83</v>
      </c>
      <c r="E42" s="384"/>
      <c r="F42" s="28" t="s">
        <v>70</v>
      </c>
      <c r="G42" s="9"/>
      <c r="H42" s="9"/>
      <c r="I42" s="9"/>
      <c r="J42" s="9"/>
      <c r="K42" s="9"/>
    </row>
    <row r="43" spans="1:11" ht="60" customHeight="1" x14ac:dyDescent="0.25">
      <c r="A43" s="9"/>
      <c r="B43" s="205"/>
      <c r="C43" s="205"/>
      <c r="D43" s="381" t="s">
        <v>84</v>
      </c>
      <c r="E43" s="382"/>
      <c r="F43" s="29" t="s">
        <v>930</v>
      </c>
      <c r="G43" s="9"/>
      <c r="H43" s="9"/>
      <c r="I43" s="9"/>
      <c r="J43" s="9"/>
      <c r="K43" s="9"/>
    </row>
    <row r="44" spans="1:11" ht="30" customHeight="1" x14ac:dyDescent="0.25">
      <c r="A44" s="9"/>
      <c r="B44" s="205"/>
      <c r="C44" s="276"/>
      <c r="D44" s="383" t="s">
        <v>85</v>
      </c>
      <c r="E44" s="384"/>
      <c r="F44" s="28" t="s">
        <v>70</v>
      </c>
      <c r="G44" s="9"/>
      <c r="H44" s="9"/>
      <c r="I44" s="9"/>
      <c r="J44" s="9"/>
      <c r="K44" s="9"/>
    </row>
    <row r="45" spans="1:11" ht="15" customHeight="1" x14ac:dyDescent="0.25">
      <c r="A45" s="9"/>
      <c r="B45" s="205"/>
      <c r="C45" s="388" t="s">
        <v>86</v>
      </c>
      <c r="D45" s="389"/>
      <c r="E45" s="390"/>
      <c r="F45" s="32"/>
      <c r="G45" s="9"/>
      <c r="H45" s="9"/>
      <c r="I45" s="9"/>
      <c r="J45" s="9"/>
      <c r="K45" s="9"/>
    </row>
    <row r="46" spans="1:11" ht="114.75" customHeight="1" x14ac:dyDescent="0.25">
      <c r="A46" s="9"/>
      <c r="B46" s="205"/>
      <c r="C46" s="205"/>
      <c r="D46" s="383" t="s">
        <v>87</v>
      </c>
      <c r="E46" s="384"/>
      <c r="F46" s="28" t="s">
        <v>88</v>
      </c>
      <c r="G46" s="9"/>
      <c r="H46" s="9"/>
      <c r="I46" s="9"/>
      <c r="J46" s="9"/>
      <c r="K46" s="9"/>
    </row>
    <row r="47" spans="1:11" ht="32.25" customHeight="1" x14ac:dyDescent="0.25">
      <c r="A47" s="9"/>
      <c r="B47" s="205"/>
      <c r="C47" s="205"/>
      <c r="D47" s="381" t="s">
        <v>89</v>
      </c>
      <c r="E47" s="382"/>
      <c r="F47" s="29" t="s">
        <v>70</v>
      </c>
      <c r="G47" s="9"/>
      <c r="H47" s="9"/>
      <c r="I47" s="9"/>
      <c r="J47" s="9"/>
      <c r="K47" s="9"/>
    </row>
    <row r="48" spans="1:11" ht="37.5" customHeight="1" x14ac:dyDescent="0.25">
      <c r="A48" s="9"/>
      <c r="B48" s="205"/>
      <c r="C48" s="205"/>
      <c r="D48" s="383" t="s">
        <v>90</v>
      </c>
      <c r="E48" s="384"/>
      <c r="F48" s="28" t="s">
        <v>70</v>
      </c>
      <c r="G48" s="9"/>
      <c r="H48" s="9"/>
      <c r="I48" s="9"/>
      <c r="J48" s="9"/>
      <c r="K48" s="9"/>
    </row>
    <row r="49" spans="1:11" ht="15" customHeight="1" x14ac:dyDescent="0.25">
      <c r="A49" s="9"/>
      <c r="B49" s="205"/>
      <c r="C49" s="205"/>
      <c r="D49" s="381" t="s">
        <v>91</v>
      </c>
      <c r="E49" s="382"/>
      <c r="F49" s="31"/>
      <c r="G49" s="9"/>
      <c r="H49" s="9"/>
      <c r="I49" s="9"/>
      <c r="J49" s="9"/>
      <c r="K49" s="9"/>
    </row>
    <row r="50" spans="1:11" ht="15" customHeight="1" x14ac:dyDescent="0.25">
      <c r="A50" s="9"/>
      <c r="B50" s="205"/>
      <c r="C50" s="205"/>
      <c r="D50" s="383" t="s">
        <v>92</v>
      </c>
      <c r="E50" s="384"/>
      <c r="F50" s="30"/>
      <c r="G50" s="9"/>
      <c r="H50" s="9"/>
      <c r="I50" s="9"/>
      <c r="J50" s="9"/>
      <c r="K50" s="9"/>
    </row>
    <row r="51" spans="1:11" ht="15" customHeight="1" x14ac:dyDescent="0.25">
      <c r="A51" s="9"/>
      <c r="B51" s="205"/>
      <c r="C51" s="205"/>
      <c r="D51" s="381" t="s">
        <v>93</v>
      </c>
      <c r="E51" s="382"/>
      <c r="F51" s="31"/>
      <c r="G51" s="9"/>
      <c r="H51" s="9"/>
      <c r="I51" s="9"/>
      <c r="J51" s="9"/>
      <c r="K51" s="9"/>
    </row>
    <row r="52" spans="1:11" ht="15" customHeight="1" x14ac:dyDescent="0.25">
      <c r="A52" s="9"/>
      <c r="B52" s="205"/>
      <c r="C52" s="205"/>
      <c r="D52" s="383" t="s">
        <v>94</v>
      </c>
      <c r="E52" s="384"/>
      <c r="F52" s="30"/>
      <c r="G52" s="9"/>
      <c r="H52" s="9"/>
      <c r="I52" s="9"/>
      <c r="J52" s="9"/>
      <c r="K52" s="9"/>
    </row>
    <row r="53" spans="1:11" ht="34.5" customHeight="1" x14ac:dyDescent="0.25">
      <c r="A53" s="9"/>
      <c r="B53" s="205"/>
      <c r="C53" s="205"/>
      <c r="D53" s="381" t="s">
        <v>95</v>
      </c>
      <c r="E53" s="382"/>
      <c r="F53" s="29" t="s">
        <v>96</v>
      </c>
      <c r="G53" s="9"/>
      <c r="H53" s="9"/>
      <c r="I53" s="9"/>
      <c r="J53" s="9"/>
      <c r="K53" s="9"/>
    </row>
    <row r="54" spans="1:11" ht="15" customHeight="1" x14ac:dyDescent="0.25">
      <c r="A54" s="9"/>
      <c r="B54" s="205"/>
      <c r="C54" s="205"/>
      <c r="D54" s="383" t="s">
        <v>97</v>
      </c>
      <c r="E54" s="384"/>
      <c r="F54" s="30"/>
      <c r="G54" s="9"/>
      <c r="H54" s="9"/>
      <c r="I54" s="9"/>
      <c r="J54" s="9"/>
      <c r="K54" s="9"/>
    </row>
    <row r="55" spans="1:11" ht="15" customHeight="1" x14ac:dyDescent="0.25">
      <c r="A55" s="9"/>
      <c r="B55" s="205"/>
      <c r="C55" s="205"/>
      <c r="D55" s="381" t="s">
        <v>98</v>
      </c>
      <c r="E55" s="382"/>
      <c r="F55" s="31"/>
      <c r="G55" s="9"/>
      <c r="H55" s="9"/>
      <c r="I55" s="9"/>
      <c r="J55" s="9"/>
      <c r="K55" s="9"/>
    </row>
    <row r="56" spans="1:11" ht="44.25" customHeight="1" x14ac:dyDescent="0.25">
      <c r="A56" s="9"/>
      <c r="B56" s="205"/>
      <c r="C56" s="205"/>
      <c r="D56" s="383" t="s">
        <v>99</v>
      </c>
      <c r="E56" s="384"/>
      <c r="F56" s="28" t="s">
        <v>931</v>
      </c>
      <c r="G56" s="9"/>
      <c r="H56" s="9"/>
      <c r="I56" s="9"/>
      <c r="J56" s="9"/>
      <c r="K56" s="9"/>
    </row>
    <row r="57" spans="1:11" ht="26.25" customHeight="1" x14ac:dyDescent="0.25">
      <c r="A57" s="9"/>
      <c r="B57" s="205"/>
      <c r="C57" s="276"/>
      <c r="D57" s="381" t="s">
        <v>100</v>
      </c>
      <c r="E57" s="382"/>
      <c r="F57" s="28" t="s">
        <v>70</v>
      </c>
      <c r="G57" s="9"/>
      <c r="H57" s="9"/>
      <c r="I57" s="9"/>
      <c r="J57" s="9"/>
      <c r="K57" s="9"/>
    </row>
    <row r="58" spans="1:11" ht="15" customHeight="1" x14ac:dyDescent="0.25">
      <c r="A58" s="9"/>
      <c r="B58" s="205"/>
      <c r="C58" s="378" t="s">
        <v>905</v>
      </c>
      <c r="D58" s="379"/>
      <c r="E58" s="380"/>
      <c r="F58" s="32"/>
      <c r="G58" s="9"/>
      <c r="H58" s="9"/>
      <c r="I58" s="9"/>
      <c r="J58" s="9"/>
      <c r="K58" s="9"/>
    </row>
    <row r="59" spans="1:11" ht="15" customHeight="1" x14ac:dyDescent="0.25">
      <c r="A59" s="9"/>
      <c r="B59" s="205"/>
      <c r="C59" s="287"/>
      <c r="D59" s="386" t="s">
        <v>906</v>
      </c>
      <c r="E59" s="382"/>
      <c r="F59" s="32"/>
      <c r="G59" s="9"/>
      <c r="H59" s="9"/>
      <c r="I59" s="9"/>
      <c r="J59" s="9"/>
      <c r="K59" s="9"/>
    </row>
    <row r="60" spans="1:11" ht="36" customHeight="1" x14ac:dyDescent="0.25">
      <c r="A60" s="9"/>
      <c r="B60" s="205"/>
      <c r="C60" s="287"/>
      <c r="D60" s="205"/>
      <c r="E60" s="275" t="s">
        <v>907</v>
      </c>
      <c r="F60" s="28"/>
      <c r="G60" s="9"/>
      <c r="H60" s="9"/>
      <c r="I60" s="9"/>
      <c r="J60" s="9"/>
      <c r="K60" s="9"/>
    </row>
    <row r="61" spans="1:11" ht="33" customHeight="1" x14ac:dyDescent="0.25">
      <c r="A61" s="9"/>
      <c r="B61" s="205"/>
      <c r="C61" s="287"/>
      <c r="D61" s="205"/>
      <c r="E61" s="206" t="s">
        <v>908</v>
      </c>
      <c r="F61" s="30"/>
      <c r="G61" s="9"/>
      <c r="H61" s="9"/>
      <c r="I61" s="9"/>
      <c r="J61" s="9"/>
      <c r="K61" s="9"/>
    </row>
    <row r="62" spans="1:11" ht="33.75" customHeight="1" x14ac:dyDescent="0.25">
      <c r="A62" s="9"/>
      <c r="B62" s="205"/>
      <c r="C62" s="287"/>
      <c r="D62" s="276"/>
      <c r="E62" s="275" t="s">
        <v>909</v>
      </c>
      <c r="F62" s="28"/>
      <c r="G62" s="9"/>
      <c r="H62" s="9"/>
      <c r="I62" s="9"/>
      <c r="J62" s="9"/>
      <c r="K62" s="9"/>
    </row>
    <row r="63" spans="1:11" ht="15" customHeight="1" x14ac:dyDescent="0.25">
      <c r="A63" s="9"/>
      <c r="B63" s="205"/>
      <c r="C63" s="287"/>
      <c r="D63" s="386" t="s">
        <v>910</v>
      </c>
      <c r="E63" s="382"/>
      <c r="F63" s="32"/>
      <c r="G63" s="9"/>
      <c r="H63" s="9"/>
      <c r="I63" s="9"/>
      <c r="J63" s="9"/>
      <c r="K63" s="9"/>
    </row>
    <row r="64" spans="1:11" ht="27.75" customHeight="1" x14ac:dyDescent="0.25">
      <c r="A64" s="9"/>
      <c r="B64" s="205"/>
      <c r="C64" s="287"/>
      <c r="D64" s="205"/>
      <c r="E64" s="275" t="s">
        <v>911</v>
      </c>
      <c r="F64" s="28"/>
      <c r="G64" s="9"/>
      <c r="H64" s="9"/>
      <c r="I64" s="9"/>
      <c r="J64" s="9"/>
      <c r="K64" s="9"/>
    </row>
    <row r="65" spans="1:11" ht="28.5" customHeight="1" x14ac:dyDescent="0.25">
      <c r="A65" s="9"/>
      <c r="B65" s="205"/>
      <c r="C65" s="287"/>
      <c r="D65" s="205"/>
      <c r="E65" s="206" t="s">
        <v>912</v>
      </c>
      <c r="F65" s="28"/>
      <c r="G65" s="9"/>
      <c r="H65" s="9"/>
      <c r="I65" s="9"/>
      <c r="J65" s="9"/>
      <c r="K65" s="9"/>
    </row>
    <row r="66" spans="1:11" ht="28.5" customHeight="1" x14ac:dyDescent="0.25">
      <c r="A66" s="9"/>
      <c r="B66" s="205"/>
      <c r="C66" s="288"/>
      <c r="D66" s="276"/>
      <c r="E66" s="275" t="s">
        <v>913</v>
      </c>
      <c r="F66" s="28"/>
      <c r="G66" s="9"/>
      <c r="H66" s="9"/>
      <c r="I66" s="9"/>
      <c r="J66" s="9"/>
      <c r="K66" s="9"/>
    </row>
    <row r="67" spans="1:11" ht="15" customHeight="1" x14ac:dyDescent="0.25">
      <c r="A67" s="9"/>
      <c r="B67" s="205"/>
      <c r="C67" s="388" t="s">
        <v>914</v>
      </c>
      <c r="D67" s="389"/>
      <c r="E67" s="390"/>
      <c r="F67" s="32"/>
      <c r="G67" s="9"/>
      <c r="H67" s="9"/>
      <c r="I67" s="9"/>
      <c r="J67" s="9"/>
      <c r="K67" s="9"/>
    </row>
    <row r="68" spans="1:11" ht="15" customHeight="1" x14ac:dyDescent="0.25">
      <c r="A68" s="9"/>
      <c r="B68" s="205"/>
      <c r="C68" s="205"/>
      <c r="D68" s="392" t="s">
        <v>915</v>
      </c>
      <c r="E68" s="384"/>
      <c r="F68" s="32"/>
      <c r="G68" s="9"/>
      <c r="H68" s="9"/>
      <c r="I68" s="9"/>
      <c r="J68" s="9"/>
      <c r="K68" s="9"/>
    </row>
    <row r="69" spans="1:11" ht="28.5" customHeight="1" x14ac:dyDescent="0.25">
      <c r="A69" s="9"/>
      <c r="B69" s="205"/>
      <c r="C69" s="205"/>
      <c r="D69" s="287"/>
      <c r="E69" s="206" t="s">
        <v>916</v>
      </c>
      <c r="F69" s="31"/>
      <c r="G69" s="9"/>
      <c r="H69" s="9"/>
      <c r="I69" s="9"/>
      <c r="J69" s="9"/>
      <c r="K69" s="9"/>
    </row>
    <row r="70" spans="1:11" ht="27.75" customHeight="1" x14ac:dyDescent="0.25">
      <c r="A70" s="9"/>
      <c r="B70" s="205"/>
      <c r="C70" s="205"/>
      <c r="D70" s="287"/>
      <c r="E70" s="275" t="s">
        <v>917</v>
      </c>
      <c r="F70" s="30"/>
      <c r="G70" s="9"/>
      <c r="H70" s="9"/>
      <c r="I70" s="9"/>
      <c r="J70" s="9"/>
      <c r="K70" s="9"/>
    </row>
    <row r="71" spans="1:11" ht="27" customHeight="1" x14ac:dyDescent="0.25">
      <c r="A71" s="9"/>
      <c r="B71" s="205"/>
      <c r="C71" s="205"/>
      <c r="D71" s="288"/>
      <c r="E71" s="206" t="s">
        <v>918</v>
      </c>
      <c r="F71" s="31"/>
      <c r="G71" s="9"/>
      <c r="H71" s="9"/>
      <c r="I71" s="9"/>
      <c r="J71" s="9"/>
      <c r="K71" s="9"/>
    </row>
    <row r="72" spans="1:11" ht="15" customHeight="1" x14ac:dyDescent="0.25">
      <c r="A72" s="9"/>
      <c r="B72" s="205"/>
      <c r="C72" s="205"/>
      <c r="D72" s="392" t="s">
        <v>919</v>
      </c>
      <c r="E72" s="384"/>
      <c r="F72" s="32"/>
      <c r="G72" s="9"/>
      <c r="H72" s="9"/>
      <c r="I72" s="9"/>
      <c r="J72" s="9"/>
      <c r="K72" s="9"/>
    </row>
    <row r="73" spans="1:11" ht="27.75" customHeight="1" x14ac:dyDescent="0.25">
      <c r="A73" s="9"/>
      <c r="B73" s="205"/>
      <c r="C73" s="205"/>
      <c r="D73" s="287"/>
      <c r="E73" s="206" t="s">
        <v>920</v>
      </c>
      <c r="F73" s="31"/>
      <c r="G73" s="9"/>
      <c r="H73" s="9"/>
      <c r="I73" s="9"/>
      <c r="J73" s="9"/>
      <c r="K73" s="9"/>
    </row>
    <row r="74" spans="1:11" ht="25.5" x14ac:dyDescent="0.25">
      <c r="A74" s="9"/>
      <c r="B74" s="205"/>
      <c r="C74" s="205"/>
      <c r="D74" s="287"/>
      <c r="E74" s="275" t="s">
        <v>921</v>
      </c>
      <c r="F74" s="30"/>
      <c r="G74" s="9"/>
      <c r="H74" s="9"/>
      <c r="I74" s="9"/>
      <c r="J74" s="9"/>
      <c r="K74" s="9"/>
    </row>
    <row r="75" spans="1:11" ht="25.5" x14ac:dyDescent="0.25">
      <c r="A75" s="9"/>
      <c r="B75" s="205"/>
      <c r="C75" s="276"/>
      <c r="D75" s="288"/>
      <c r="E75" s="206" t="s">
        <v>922</v>
      </c>
      <c r="F75" s="31"/>
      <c r="G75" s="9"/>
      <c r="H75" s="9"/>
      <c r="I75" s="9"/>
      <c r="J75" s="9"/>
      <c r="K75" s="9"/>
    </row>
    <row r="76" spans="1:11" ht="15" customHeight="1" x14ac:dyDescent="0.25">
      <c r="A76" s="9"/>
      <c r="B76" s="205"/>
      <c r="C76" s="378" t="s">
        <v>101</v>
      </c>
      <c r="D76" s="379"/>
      <c r="E76" s="380"/>
      <c r="F76" s="32"/>
      <c r="G76" s="9"/>
      <c r="H76" s="9"/>
      <c r="I76" s="9"/>
      <c r="J76" s="9"/>
      <c r="K76" s="9"/>
    </row>
    <row r="77" spans="1:11" ht="60.75" customHeight="1" x14ac:dyDescent="0.25">
      <c r="A77" s="9"/>
      <c r="B77" s="205"/>
      <c r="C77" s="287"/>
      <c r="D77" s="381" t="s">
        <v>102</v>
      </c>
      <c r="E77" s="382"/>
      <c r="F77" s="29" t="s">
        <v>103</v>
      </c>
      <c r="G77" s="9"/>
      <c r="H77" s="9"/>
      <c r="I77" s="9"/>
      <c r="J77" s="9"/>
      <c r="K77" s="9"/>
    </row>
    <row r="78" spans="1:11" ht="34.5" customHeight="1" x14ac:dyDescent="0.25">
      <c r="A78" s="9"/>
      <c r="B78" s="205"/>
      <c r="C78" s="287"/>
      <c r="D78" s="383" t="s">
        <v>104</v>
      </c>
      <c r="E78" s="384"/>
      <c r="F78" s="28" t="s">
        <v>933</v>
      </c>
      <c r="G78" s="9"/>
      <c r="H78" s="9"/>
      <c r="I78" s="9"/>
      <c r="J78" s="9"/>
      <c r="K78" s="9"/>
    </row>
    <row r="79" spans="1:11" ht="14.25" customHeight="1" x14ac:dyDescent="0.25">
      <c r="A79" s="9"/>
      <c r="B79" s="205"/>
      <c r="C79" s="287"/>
      <c r="D79" s="381" t="s">
        <v>105</v>
      </c>
      <c r="E79" s="382"/>
      <c r="F79" s="31"/>
      <c r="G79" s="9"/>
      <c r="H79" s="9"/>
      <c r="I79" s="9"/>
      <c r="J79" s="9"/>
      <c r="K79" s="9"/>
    </row>
    <row r="80" spans="1:11" ht="25.5" customHeight="1" x14ac:dyDescent="0.25">
      <c r="A80" s="9"/>
      <c r="B80" s="205"/>
      <c r="C80" s="287"/>
      <c r="D80" s="383" t="s">
        <v>1002</v>
      </c>
      <c r="E80" s="384"/>
      <c r="F80" s="116" t="s">
        <v>106</v>
      </c>
      <c r="G80" s="9"/>
      <c r="H80" s="9"/>
      <c r="I80" s="9"/>
      <c r="J80" s="9"/>
      <c r="K80" s="9"/>
    </row>
    <row r="81" spans="1:11" ht="15" customHeight="1" x14ac:dyDescent="0.25">
      <c r="A81" s="9"/>
      <c r="B81" s="205"/>
      <c r="C81" s="288"/>
      <c r="D81" s="381" t="s">
        <v>107</v>
      </c>
      <c r="E81" s="382"/>
      <c r="F81" s="116" t="s">
        <v>106</v>
      </c>
      <c r="G81" s="9"/>
      <c r="H81" s="9"/>
      <c r="I81" s="9"/>
      <c r="J81" s="9"/>
      <c r="K81" s="9"/>
    </row>
    <row r="82" spans="1:11" ht="15" customHeight="1" x14ac:dyDescent="0.25">
      <c r="A82" s="9"/>
      <c r="B82" s="205"/>
      <c r="C82" s="378" t="s">
        <v>923</v>
      </c>
      <c r="D82" s="379"/>
      <c r="E82" s="380"/>
      <c r="F82" s="29"/>
      <c r="G82" s="9"/>
      <c r="H82" s="9"/>
      <c r="I82" s="9"/>
      <c r="J82" s="9"/>
      <c r="K82" s="9"/>
    </row>
    <row r="83" spans="1:11" ht="57" customHeight="1" x14ac:dyDescent="0.25">
      <c r="A83" s="9"/>
      <c r="B83" s="205"/>
      <c r="C83" s="287"/>
      <c r="D83" s="381" t="s">
        <v>924</v>
      </c>
      <c r="E83" s="382"/>
      <c r="F83" s="172" t="s">
        <v>108</v>
      </c>
      <c r="G83" s="9"/>
      <c r="H83" s="9"/>
      <c r="I83" s="9"/>
      <c r="J83" s="9"/>
      <c r="K83" s="9"/>
    </row>
    <row r="84" spans="1:11" ht="83.25" customHeight="1" x14ac:dyDescent="0.25">
      <c r="A84" s="9"/>
      <c r="B84" s="205"/>
      <c r="C84" s="287"/>
      <c r="D84" s="383" t="s">
        <v>109</v>
      </c>
      <c r="E84" s="384"/>
      <c r="F84" s="28" t="s">
        <v>1003</v>
      </c>
      <c r="G84" s="9"/>
      <c r="H84" s="9"/>
      <c r="I84" s="9"/>
      <c r="J84" s="9"/>
      <c r="K84" s="9"/>
    </row>
    <row r="85" spans="1:11" ht="28.5" customHeight="1" x14ac:dyDescent="0.25">
      <c r="A85" s="9"/>
      <c r="B85" s="205"/>
      <c r="C85" s="288"/>
      <c r="D85" s="381" t="s">
        <v>925</v>
      </c>
      <c r="E85" s="382"/>
      <c r="F85" s="200" t="s">
        <v>932</v>
      </c>
      <c r="G85" s="9"/>
      <c r="H85" s="9"/>
      <c r="I85" s="9"/>
      <c r="J85" s="9"/>
      <c r="K85" s="9"/>
    </row>
    <row r="86" spans="1:11" ht="15" customHeight="1" x14ac:dyDescent="0.25">
      <c r="A86" s="9"/>
      <c r="B86" s="205"/>
      <c r="C86" s="378" t="s">
        <v>111</v>
      </c>
      <c r="D86" s="379"/>
      <c r="E86" s="380"/>
      <c r="F86" s="32"/>
      <c r="G86" s="9"/>
      <c r="H86" s="9"/>
      <c r="I86" s="9"/>
      <c r="J86" s="9"/>
      <c r="K86" s="9"/>
    </row>
    <row r="87" spans="1:11" ht="25.5" customHeight="1" x14ac:dyDescent="0.25">
      <c r="A87" s="9"/>
      <c r="B87" s="276"/>
      <c r="C87" s="288"/>
      <c r="D87" s="381" t="s">
        <v>926</v>
      </c>
      <c r="E87" s="382"/>
      <c r="F87" s="116" t="s">
        <v>106</v>
      </c>
      <c r="G87" s="9"/>
      <c r="H87" s="9"/>
      <c r="I87" s="9"/>
      <c r="J87" s="9"/>
      <c r="K87" s="9"/>
    </row>
    <row r="88" spans="1:11" hidden="1" x14ac:dyDescent="0.25">
      <c r="D88" s="376" t="s">
        <v>110</v>
      </c>
      <c r="E88" s="377"/>
    </row>
    <row r="89" spans="1:11" hidden="1" x14ac:dyDescent="0.25">
      <c r="D89" s="376" t="s">
        <v>110</v>
      </c>
      <c r="E89" s="377"/>
    </row>
    <row r="90" spans="1:11" hidden="1" x14ac:dyDescent="0.25">
      <c r="D90" s="376" t="s">
        <v>110</v>
      </c>
      <c r="E90" s="377"/>
    </row>
    <row r="91" spans="1:11" hidden="1" x14ac:dyDescent="0.25">
      <c r="D91" s="376" t="s">
        <v>110</v>
      </c>
      <c r="E91" s="377"/>
    </row>
    <row r="92" spans="1:11" hidden="1" x14ac:dyDescent="0.25">
      <c r="D92" s="376" t="s">
        <v>110</v>
      </c>
      <c r="E92" s="377"/>
    </row>
    <row r="93" spans="1:11" ht="9" customHeight="1" x14ac:dyDescent="0.25">
      <c r="A93" s="9"/>
      <c r="B93" s="9"/>
      <c r="C93" s="9"/>
      <c r="D93" s="9"/>
      <c r="E93" s="9"/>
      <c r="F93" s="9"/>
      <c r="G93" s="9"/>
      <c r="H93" s="9"/>
      <c r="I93" s="9"/>
      <c r="J93" s="9"/>
      <c r="K93" s="9"/>
    </row>
    <row r="94" spans="1:11" ht="12" customHeight="1" x14ac:dyDescent="0.25">
      <c r="A94" s="9"/>
      <c r="B94" s="9"/>
      <c r="C94" s="9"/>
      <c r="D94" s="9"/>
      <c r="E94" s="9"/>
      <c r="F94" s="9"/>
      <c r="G94" s="9"/>
      <c r="H94" s="9"/>
      <c r="I94" s="9"/>
      <c r="J94" s="9"/>
      <c r="K94" s="9"/>
    </row>
    <row r="95" spans="1:11" x14ac:dyDescent="0.25">
      <c r="A95" s="9"/>
      <c r="B95" s="9"/>
      <c r="C95" s="9"/>
      <c r="D95" s="9"/>
      <c r="E95" s="9"/>
      <c r="F95" s="9"/>
      <c r="G95" s="9"/>
      <c r="H95" s="9"/>
      <c r="I95" s="9"/>
      <c r="J95" s="9"/>
      <c r="K95" s="9"/>
    </row>
    <row r="96" spans="1:11" x14ac:dyDescent="0.25"/>
  </sheetData>
  <sheetProtection formatCells="0" formatColumns="0" formatRows="0" insertColumns="0" insertRows="0" insertHyperlinks="0" deleteColumns="0" deleteRows="0" sort="0" autoFilter="0" pivotTables="0"/>
  <mergeCells count="56">
    <mergeCell ref="C82:E82"/>
    <mergeCell ref="D83:E83"/>
    <mergeCell ref="B8:I9"/>
    <mergeCell ref="B11:I11"/>
    <mergeCell ref="B12:I12"/>
    <mergeCell ref="D77:E77"/>
    <mergeCell ref="D78:E78"/>
    <mergeCell ref="D79:E79"/>
    <mergeCell ref="D53:E53"/>
    <mergeCell ref="D54:E54"/>
    <mergeCell ref="D81:E81"/>
    <mergeCell ref="D59:E59"/>
    <mergeCell ref="D63:E63"/>
    <mergeCell ref="C67:E67"/>
    <mergeCell ref="D68:E68"/>
    <mergeCell ref="D72:E72"/>
    <mergeCell ref="C76:E76"/>
    <mergeCell ref="D80:E80"/>
    <mergeCell ref="D57:E57"/>
    <mergeCell ref="C58:E58"/>
    <mergeCell ref="D47:E47"/>
    <mergeCell ref="D48:E48"/>
    <mergeCell ref="D49:E49"/>
    <mergeCell ref="D50:E50"/>
    <mergeCell ref="D51:E51"/>
    <mergeCell ref="D52:E52"/>
    <mergeCell ref="D55:E55"/>
    <mergeCell ref="D56:E56"/>
    <mergeCell ref="D42:E42"/>
    <mergeCell ref="D43:E43"/>
    <mergeCell ref="D44:E44"/>
    <mergeCell ref="C45:E45"/>
    <mergeCell ref="D46:E46"/>
    <mergeCell ref="D84:E84"/>
    <mergeCell ref="D85:E85"/>
    <mergeCell ref="B10:I10"/>
    <mergeCell ref="B25:E25"/>
    <mergeCell ref="C26:E26"/>
    <mergeCell ref="D27:E27"/>
    <mergeCell ref="D28:E28"/>
    <mergeCell ref="D29:E29"/>
    <mergeCell ref="D33:E33"/>
    <mergeCell ref="C35:E35"/>
    <mergeCell ref="D36:E36"/>
    <mergeCell ref="D37:E37"/>
    <mergeCell ref="D38:E38"/>
    <mergeCell ref="D39:E39"/>
    <mergeCell ref="D40:E40"/>
    <mergeCell ref="D41:E41"/>
    <mergeCell ref="D92:E92"/>
    <mergeCell ref="C86:E86"/>
    <mergeCell ref="D87:E87"/>
    <mergeCell ref="D88:E88"/>
    <mergeCell ref="D89:E89"/>
    <mergeCell ref="D90:E90"/>
    <mergeCell ref="D91:E91"/>
  </mergeCells>
  <dataValidations count="11">
    <dataValidation type="list" allowBlank="1" showErrorMessage="1" sqref="K85">
      <formula1>sdstipos2018_NIC1PAR10LITF</formula1>
    </dataValidation>
    <dataValidation type="list" allowBlank="1" showErrorMessage="1" sqref="K84">
      <formula1>sdstipos2018_AlcanceReexpresion</formula1>
    </dataValidation>
    <dataValidation type="list" allowBlank="1" showErrorMessage="1" sqref="K81">
      <formula1>sdstipos_TipoOpinionRevisorFiscal</formula1>
    </dataValidation>
    <dataValidation type="list" allowBlank="1" showErrorMessage="1" sqref="K57">
      <formula1>sdstipos_TipoPaises</formula1>
    </dataValidation>
    <dataValidation type="list" allowBlank="1" showErrorMessage="1" sqref="K51 K48">
      <formula1>sdstipos2018_TipoCiudadesYDepartamentos</formula1>
    </dataValidation>
    <dataValidation type="list" allowBlank="1" showErrorMessage="1" sqref="K50 K47">
      <formula1>sdstipos2018_TipoDepartamentos</formula1>
    </dataValidation>
    <dataValidation type="list" allowBlank="1" showErrorMessage="1" sqref="K44">
      <formula1>sdstipos2017_TipoLaSociedad</formula1>
    </dataValidation>
    <dataValidation type="list" allowBlank="1" showErrorMessage="1" sqref="K43">
      <formula1>sdstipos_TipoSocietario</formula1>
    </dataValidation>
    <dataValidation type="list" allowBlank="1" showErrorMessage="1" sqref="K42">
      <formula1>sdstipos_TipoEstadoActual</formula1>
    </dataValidation>
    <dataValidation type="list" allowBlank="1" showErrorMessage="1" sqref="K39">
      <formula1>sdstipos_TipoCorteDeCuentasSegunEstatutos</formula1>
    </dataValidation>
    <dataValidation type="list" allowBlank="1" showErrorMessage="1" sqref="K38">
      <formula1>sdstipos_TipoCIIU</formula1>
    </dataValidation>
  </dataValidations>
  <hyperlinks>
    <hyperlink ref="H6" location="INDICE!A1" display="VOLVER"/>
  </hyperlinks>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sheetPr>
  <dimension ref="A1:AE80"/>
  <sheetViews>
    <sheetView showGridLines="0" zoomScale="80" zoomScaleNormal="80" workbookViewId="0">
      <selection activeCell="C7" sqref="C7:L8"/>
    </sheetView>
  </sheetViews>
  <sheetFormatPr baseColWidth="10" defaultColWidth="0" defaultRowHeight="15" zeroHeight="1" x14ac:dyDescent="0.25"/>
  <cols>
    <col min="1" max="1" width="2.140625" customWidth="1"/>
    <col min="2" max="3" width="2.7109375" customWidth="1"/>
    <col min="4" max="4" width="50" customWidth="1"/>
    <col min="5" max="5" width="20.28515625" customWidth="1"/>
    <col min="6" max="6" width="21.5703125" customWidth="1"/>
    <col min="7" max="7" width="23" customWidth="1"/>
    <col min="8" max="8" width="15" customWidth="1"/>
    <col min="9" max="9" width="20.140625" customWidth="1"/>
    <col min="10" max="10" width="19.85546875" customWidth="1"/>
    <col min="11" max="11" width="21.140625" customWidth="1"/>
    <col min="12" max="12" width="24" customWidth="1"/>
    <col min="13" max="27" width="15" customWidth="1"/>
    <col min="28" max="28" width="9.140625" customWidth="1"/>
  </cols>
  <sheetData>
    <row r="1" spans="1:31" x14ac:dyDescent="0.25">
      <c r="A1" s="9"/>
      <c r="B1" s="9"/>
      <c r="C1" s="9"/>
      <c r="D1" s="9"/>
      <c r="E1" s="9"/>
      <c r="F1" s="9"/>
      <c r="G1" s="9"/>
      <c r="H1" s="9"/>
      <c r="I1" s="9"/>
      <c r="J1" s="9"/>
      <c r="K1" s="9"/>
      <c r="L1" s="9"/>
      <c r="M1" s="9"/>
      <c r="N1" s="9"/>
      <c r="O1" s="9"/>
      <c r="P1" s="9"/>
      <c r="Q1" s="9"/>
      <c r="R1" s="9"/>
      <c r="S1" s="9"/>
      <c r="T1" s="9"/>
      <c r="U1" s="9"/>
      <c r="V1" s="9"/>
      <c r="W1" s="9"/>
      <c r="X1" s="9"/>
      <c r="Y1" s="9"/>
      <c r="Z1" s="9"/>
      <c r="AA1" s="9"/>
      <c r="AB1" s="9"/>
      <c r="AC1" s="9"/>
      <c r="AD1" s="9"/>
      <c r="AE1" s="9"/>
    </row>
    <row r="2" spans="1:31" x14ac:dyDescent="0.25">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row>
    <row r="3" spans="1:31" x14ac:dyDescent="0.25">
      <c r="A3" s="9"/>
      <c r="B3" s="9"/>
      <c r="C3" s="9"/>
      <c r="D3" s="9"/>
      <c r="E3" s="9"/>
      <c r="F3" s="9"/>
      <c r="G3" s="9"/>
      <c r="H3" s="9"/>
      <c r="I3" s="9"/>
      <c r="J3" s="9"/>
      <c r="K3" s="9"/>
      <c r="L3" s="9"/>
      <c r="M3" s="9"/>
      <c r="N3" s="9"/>
      <c r="O3" s="9"/>
      <c r="P3" s="9"/>
      <c r="Q3" s="9"/>
      <c r="R3" s="9"/>
      <c r="S3" s="9"/>
      <c r="T3" s="9"/>
      <c r="U3" s="9"/>
      <c r="V3" s="9"/>
      <c r="W3" s="9"/>
      <c r="X3" s="9"/>
      <c r="Y3" s="9"/>
      <c r="Z3" s="9"/>
      <c r="AA3" s="9"/>
      <c r="AB3" s="9"/>
      <c r="AC3" s="9"/>
      <c r="AD3" s="9"/>
      <c r="AE3" s="9"/>
    </row>
    <row r="4" spans="1:31" x14ac:dyDescent="0.25">
      <c r="A4" s="9"/>
      <c r="B4" s="9"/>
      <c r="C4" s="9"/>
      <c r="D4" s="9"/>
      <c r="E4" s="9"/>
      <c r="F4" s="9"/>
      <c r="G4" s="9"/>
      <c r="H4" s="9"/>
      <c r="I4" s="9"/>
      <c r="J4" s="9"/>
      <c r="K4" s="9"/>
      <c r="L4" s="9"/>
      <c r="M4" s="9"/>
      <c r="N4" s="9"/>
      <c r="O4" s="9"/>
      <c r="P4" s="9"/>
      <c r="Q4" s="9"/>
      <c r="R4" s="9"/>
      <c r="S4" s="9"/>
      <c r="T4" s="9"/>
      <c r="U4" s="9"/>
      <c r="V4" s="9"/>
      <c r="W4" s="9"/>
      <c r="X4" s="9"/>
      <c r="Y4" s="9"/>
      <c r="Z4" s="9"/>
      <c r="AA4" s="9"/>
      <c r="AB4" s="9"/>
      <c r="AC4" s="9"/>
      <c r="AD4" s="9"/>
      <c r="AE4" s="9"/>
    </row>
    <row r="5" spans="1:31" x14ac:dyDescent="0.25">
      <c r="A5" s="9"/>
      <c r="B5" s="9"/>
      <c r="C5" s="9"/>
      <c r="D5" s="9"/>
      <c r="E5" s="9"/>
      <c r="F5" s="9"/>
      <c r="G5" s="9"/>
      <c r="H5" s="9"/>
      <c r="I5" s="9"/>
      <c r="J5" s="9"/>
      <c r="K5" s="9"/>
      <c r="L5" s="258" t="s">
        <v>6</v>
      </c>
      <c r="M5" s="9"/>
      <c r="N5" s="9"/>
      <c r="O5" s="9"/>
      <c r="P5" s="9"/>
      <c r="Q5" s="9"/>
      <c r="R5" s="9"/>
      <c r="S5" s="9"/>
      <c r="T5" s="9"/>
      <c r="U5" s="9"/>
      <c r="V5" s="9"/>
      <c r="W5" s="9"/>
      <c r="X5" s="9"/>
      <c r="Y5" s="9"/>
      <c r="Z5" s="9"/>
      <c r="AA5" s="9"/>
      <c r="AB5" s="9"/>
      <c r="AC5" s="9"/>
      <c r="AD5" s="9"/>
      <c r="AE5" s="9"/>
    </row>
    <row r="6" spans="1:31" x14ac:dyDescent="0.25">
      <c r="A6" s="9"/>
      <c r="B6" s="9"/>
      <c r="C6" s="9"/>
      <c r="D6" s="9"/>
      <c r="E6" s="9"/>
      <c r="F6" s="9"/>
      <c r="G6" s="9"/>
      <c r="H6" s="9"/>
      <c r="I6" s="9"/>
      <c r="J6" s="9"/>
      <c r="K6" s="9"/>
      <c r="L6" s="9"/>
      <c r="M6" s="9"/>
      <c r="N6" s="9"/>
      <c r="O6" s="9"/>
      <c r="P6" s="9"/>
      <c r="Q6" s="9"/>
      <c r="R6" s="9"/>
      <c r="S6" s="9"/>
      <c r="T6" s="9"/>
      <c r="U6" s="9"/>
      <c r="V6" s="9"/>
      <c r="W6" s="9"/>
      <c r="X6" s="9"/>
      <c r="Y6" s="9"/>
      <c r="Z6" s="9"/>
      <c r="AA6" s="9"/>
      <c r="AB6" s="9"/>
      <c r="AC6" s="9"/>
      <c r="AD6" s="9"/>
      <c r="AE6" s="9"/>
    </row>
    <row r="7" spans="1:31" ht="15" customHeight="1" x14ac:dyDescent="0.25">
      <c r="A7" s="9"/>
      <c r="B7" s="9"/>
      <c r="C7" s="393" t="s">
        <v>1004</v>
      </c>
      <c r="D7" s="394"/>
      <c r="E7" s="394"/>
      <c r="F7" s="394"/>
      <c r="G7" s="394"/>
      <c r="H7" s="394"/>
      <c r="I7" s="394"/>
      <c r="J7" s="394"/>
      <c r="K7" s="394"/>
      <c r="L7" s="394"/>
      <c r="M7" s="9"/>
      <c r="N7" s="9"/>
      <c r="O7" s="9"/>
      <c r="P7" s="9"/>
      <c r="Q7" s="9"/>
      <c r="R7" s="9"/>
      <c r="S7" s="9"/>
      <c r="T7" s="9"/>
      <c r="U7" s="9"/>
      <c r="V7" s="9"/>
      <c r="W7" s="9"/>
      <c r="X7" s="9"/>
      <c r="Y7" s="9"/>
      <c r="Z7" s="9"/>
      <c r="AA7" s="9"/>
      <c r="AB7" s="9"/>
      <c r="AC7" s="9"/>
      <c r="AD7" s="9"/>
      <c r="AE7" s="9"/>
    </row>
    <row r="8" spans="1:31" x14ac:dyDescent="0.25">
      <c r="A8" s="9"/>
      <c r="B8" s="9"/>
      <c r="C8" s="394"/>
      <c r="D8" s="394"/>
      <c r="E8" s="394"/>
      <c r="F8" s="394"/>
      <c r="G8" s="394"/>
      <c r="H8" s="394"/>
      <c r="I8" s="394"/>
      <c r="J8" s="394"/>
      <c r="K8" s="394"/>
      <c r="L8" s="394"/>
      <c r="M8" s="9"/>
      <c r="N8" s="9"/>
      <c r="O8" s="9"/>
      <c r="P8" s="9"/>
      <c r="Q8" s="9"/>
      <c r="R8" s="9"/>
      <c r="S8" s="9"/>
      <c r="T8" s="9"/>
      <c r="U8" s="9"/>
      <c r="V8" s="9"/>
      <c r="W8" s="9"/>
      <c r="X8" s="9"/>
      <c r="Y8" s="9"/>
      <c r="Z8" s="9"/>
      <c r="AA8" s="9"/>
      <c r="AB8" s="9"/>
      <c r="AC8" s="9"/>
      <c r="AD8" s="9"/>
      <c r="AE8" s="9"/>
    </row>
    <row r="9" spans="1:31" x14ac:dyDescent="0.25">
      <c r="A9" s="9"/>
      <c r="B9" s="9"/>
      <c r="C9" s="27"/>
      <c r="D9" s="27"/>
      <c r="E9" s="27"/>
      <c r="F9" s="27"/>
      <c r="G9" s="27"/>
      <c r="H9" s="27"/>
      <c r="I9" s="27"/>
      <c r="J9" s="27"/>
      <c r="K9" s="27"/>
      <c r="L9" s="27"/>
      <c r="M9" s="9"/>
      <c r="N9" s="9"/>
      <c r="O9" s="9"/>
      <c r="P9" s="9"/>
      <c r="Q9" s="9"/>
      <c r="R9" s="9"/>
      <c r="S9" s="9"/>
      <c r="T9" s="9"/>
      <c r="U9" s="9"/>
      <c r="V9" s="9"/>
      <c r="W9" s="9"/>
      <c r="X9" s="9"/>
      <c r="Y9" s="9"/>
      <c r="Z9" s="9"/>
      <c r="AA9" s="9"/>
      <c r="AB9" s="9"/>
      <c r="AC9" s="9"/>
      <c r="AD9" s="9"/>
      <c r="AE9" s="9"/>
    </row>
    <row r="10" spans="1:31" x14ac:dyDescent="0.25">
      <c r="A10" s="9"/>
      <c r="B10" s="9"/>
      <c r="C10" s="391" t="s">
        <v>62</v>
      </c>
      <c r="D10" s="391"/>
      <c r="E10" s="391"/>
      <c r="F10" s="391"/>
      <c r="G10" s="391"/>
      <c r="H10" s="391"/>
      <c r="I10" s="391"/>
      <c r="J10" s="391"/>
      <c r="K10" s="14"/>
      <c r="L10" s="14"/>
      <c r="M10" s="9"/>
      <c r="N10" s="9"/>
      <c r="O10" s="9"/>
      <c r="P10" s="9"/>
      <c r="Q10" s="9"/>
      <c r="R10" s="9"/>
      <c r="S10" s="9"/>
      <c r="T10" s="9"/>
      <c r="U10" s="9"/>
      <c r="V10" s="9"/>
      <c r="W10" s="9"/>
      <c r="X10" s="9"/>
      <c r="Y10" s="9"/>
      <c r="Z10" s="9"/>
      <c r="AA10" s="9"/>
      <c r="AB10" s="9"/>
      <c r="AC10" s="9"/>
      <c r="AD10" s="9"/>
      <c r="AE10" s="9"/>
    </row>
    <row r="11" spans="1:31" x14ac:dyDescent="0.25">
      <c r="A11" s="9"/>
      <c r="B11" s="9"/>
      <c r="C11" s="395" t="s">
        <v>951</v>
      </c>
      <c r="D11" s="385"/>
      <c r="E11" s="385"/>
      <c r="F11" s="385"/>
      <c r="G11" s="385"/>
      <c r="H11" s="385"/>
      <c r="I11" s="385"/>
      <c r="J11" s="385"/>
      <c r="K11" s="14"/>
      <c r="L11" s="14"/>
      <c r="M11" s="9"/>
      <c r="N11" s="9"/>
      <c r="O11" s="9"/>
      <c r="P11" s="9"/>
      <c r="Q11" s="9"/>
      <c r="R11" s="9"/>
      <c r="S11" s="9"/>
      <c r="T11" s="9"/>
      <c r="U11" s="9"/>
      <c r="V11" s="9"/>
      <c r="W11" s="9"/>
      <c r="X11" s="9"/>
      <c r="Y11" s="9"/>
      <c r="Z11" s="9"/>
      <c r="AA11" s="9"/>
      <c r="AB11" s="9"/>
      <c r="AC11" s="9"/>
      <c r="AD11" s="9"/>
      <c r="AE11" s="9"/>
    </row>
    <row r="12" spans="1:31" x14ac:dyDescent="0.25">
      <c r="A12" s="9"/>
      <c r="B12" s="9"/>
      <c r="C12" s="23"/>
      <c r="D12" s="23"/>
      <c r="E12" s="23"/>
      <c r="F12" s="23"/>
      <c r="G12" s="23"/>
      <c r="H12" s="23"/>
      <c r="I12" s="23"/>
      <c r="J12" s="23"/>
      <c r="K12" s="14"/>
      <c r="L12" s="14"/>
      <c r="M12" s="9"/>
      <c r="N12" s="9"/>
      <c r="O12" s="9"/>
      <c r="P12" s="9"/>
      <c r="Q12" s="9"/>
      <c r="R12" s="9"/>
      <c r="S12" s="9"/>
      <c r="T12" s="9"/>
      <c r="U12" s="9"/>
      <c r="V12" s="9"/>
      <c r="W12" s="9"/>
      <c r="X12" s="9"/>
      <c r="Y12" s="9"/>
      <c r="Z12" s="9"/>
      <c r="AA12" s="9"/>
      <c r="AB12" s="9"/>
      <c r="AC12" s="9"/>
      <c r="AD12" s="9"/>
      <c r="AE12" s="9"/>
    </row>
    <row r="13" spans="1:31" x14ac:dyDescent="0.25">
      <c r="A13" s="9"/>
      <c r="B13" s="9"/>
      <c r="C13" s="23"/>
      <c r="D13" s="23"/>
      <c r="E13" s="23"/>
      <c r="F13" s="23"/>
      <c r="G13" s="23"/>
      <c r="H13" s="23"/>
      <c r="I13" s="23"/>
      <c r="J13" s="23"/>
      <c r="K13" s="14"/>
      <c r="L13" s="14"/>
      <c r="M13" s="9"/>
      <c r="N13" s="9"/>
      <c r="O13" s="9"/>
      <c r="P13" s="9"/>
      <c r="Q13" s="9"/>
      <c r="R13" s="9"/>
      <c r="S13" s="9"/>
      <c r="T13" s="9"/>
      <c r="U13" s="9"/>
      <c r="V13" s="9"/>
      <c r="W13" s="9"/>
      <c r="X13" s="9"/>
      <c r="Y13" s="9"/>
      <c r="Z13" s="9"/>
      <c r="AA13" s="9"/>
      <c r="AB13" s="9"/>
      <c r="AC13" s="9"/>
      <c r="AD13" s="9"/>
      <c r="AE13" s="9"/>
    </row>
    <row r="14" spans="1:31" x14ac:dyDescent="0.25">
      <c r="A14" s="9"/>
      <c r="B14" s="9"/>
      <c r="C14" s="23"/>
      <c r="D14" s="23"/>
      <c r="E14" s="23"/>
      <c r="F14" s="23"/>
      <c r="G14" s="23"/>
      <c r="H14" s="23"/>
      <c r="I14" s="23"/>
      <c r="J14" s="23"/>
      <c r="K14" s="14"/>
      <c r="L14" s="14"/>
      <c r="M14" s="9"/>
      <c r="N14" s="9"/>
      <c r="O14" s="9"/>
      <c r="P14" s="9"/>
      <c r="Q14" s="9"/>
      <c r="R14" s="9"/>
      <c r="S14" s="9"/>
      <c r="T14" s="9"/>
      <c r="U14" s="9"/>
      <c r="V14" s="9"/>
      <c r="W14" s="9"/>
      <c r="X14" s="9"/>
      <c r="Y14" s="9"/>
      <c r="Z14" s="9"/>
      <c r="AA14" s="9"/>
      <c r="AB14" s="9"/>
      <c r="AC14" s="9"/>
      <c r="AD14" s="9"/>
      <c r="AE14" s="9"/>
    </row>
    <row r="15" spans="1:31" x14ac:dyDescent="0.25">
      <c r="A15" s="9"/>
      <c r="B15" s="9"/>
      <c r="C15" s="23"/>
      <c r="D15" s="23"/>
      <c r="E15" s="23"/>
      <c r="F15" s="23"/>
      <c r="G15" s="23"/>
      <c r="H15" s="23"/>
      <c r="I15" s="23"/>
      <c r="J15" s="23"/>
      <c r="K15" s="14"/>
      <c r="L15" s="14"/>
      <c r="M15" s="9"/>
      <c r="N15" s="9"/>
      <c r="O15" s="9"/>
      <c r="P15" s="9"/>
      <c r="Q15" s="9"/>
      <c r="R15" s="9"/>
      <c r="S15" s="9"/>
      <c r="T15" s="9"/>
      <c r="U15" s="9"/>
      <c r="V15" s="9"/>
      <c r="W15" s="9"/>
      <c r="X15" s="9"/>
      <c r="Y15" s="9"/>
      <c r="Z15" s="9"/>
      <c r="AA15" s="9"/>
      <c r="AB15" s="9"/>
      <c r="AC15" s="9"/>
      <c r="AD15" s="9"/>
      <c r="AE15" s="9"/>
    </row>
    <row r="16" spans="1:31" x14ac:dyDescent="0.25">
      <c r="A16" s="9"/>
      <c r="B16" s="9"/>
      <c r="C16" s="23"/>
      <c r="D16" s="23"/>
      <c r="E16" s="23"/>
      <c r="F16" s="23"/>
      <c r="G16" s="23"/>
      <c r="H16" s="23"/>
      <c r="I16" s="23"/>
      <c r="J16" s="23"/>
      <c r="K16" s="14"/>
      <c r="L16" s="14"/>
      <c r="M16" s="9"/>
      <c r="N16" s="9"/>
      <c r="O16" s="9"/>
      <c r="P16" s="9"/>
      <c r="Q16" s="9"/>
      <c r="R16" s="9"/>
      <c r="S16" s="9"/>
      <c r="T16" s="9"/>
      <c r="U16" s="9"/>
      <c r="V16" s="9"/>
      <c r="W16" s="9"/>
      <c r="X16" s="9"/>
      <c r="Y16" s="9"/>
      <c r="Z16" s="9"/>
      <c r="AA16" s="9"/>
      <c r="AB16" s="9"/>
      <c r="AC16" s="9"/>
      <c r="AD16" s="9"/>
      <c r="AE16" s="9"/>
    </row>
    <row r="17" spans="1:31" x14ac:dyDescent="0.25">
      <c r="A17" s="9"/>
      <c r="B17" s="9"/>
      <c r="C17" s="23"/>
      <c r="D17" s="23"/>
      <c r="E17" s="23"/>
      <c r="F17" s="23"/>
      <c r="G17" s="23"/>
      <c r="H17" s="23"/>
      <c r="I17" s="23"/>
      <c r="J17" s="23"/>
      <c r="K17" s="14"/>
      <c r="L17" s="14"/>
      <c r="M17" s="9"/>
      <c r="N17" s="9"/>
      <c r="O17" s="9"/>
      <c r="P17" s="9"/>
      <c r="Q17" s="9"/>
      <c r="R17" s="9"/>
      <c r="S17" s="9"/>
      <c r="T17" s="9"/>
      <c r="U17" s="9"/>
      <c r="V17" s="9"/>
      <c r="W17" s="9"/>
      <c r="X17" s="9"/>
      <c r="Y17" s="9"/>
      <c r="Z17" s="9"/>
      <c r="AA17" s="9"/>
      <c r="AB17" s="9"/>
      <c r="AC17" s="9"/>
      <c r="AD17" s="9"/>
      <c r="AE17" s="9"/>
    </row>
    <row r="18" spans="1:31" x14ac:dyDescent="0.25">
      <c r="A18" s="9"/>
      <c r="B18" s="9"/>
      <c r="C18" s="23"/>
      <c r="D18" s="23"/>
      <c r="E18" s="23"/>
      <c r="F18" s="23"/>
      <c r="G18" s="23"/>
      <c r="H18" s="23"/>
      <c r="I18" s="23"/>
      <c r="J18" s="23"/>
      <c r="K18" s="14"/>
      <c r="L18" s="14"/>
      <c r="M18" s="9"/>
      <c r="N18" s="9"/>
      <c r="O18" s="9"/>
      <c r="P18" s="9"/>
      <c r="Q18" s="9"/>
      <c r="R18" s="9"/>
      <c r="S18" s="9"/>
      <c r="T18" s="9"/>
      <c r="U18" s="9"/>
      <c r="V18" s="9"/>
      <c r="W18" s="9"/>
      <c r="X18" s="9"/>
      <c r="Y18" s="9"/>
      <c r="Z18" s="9"/>
      <c r="AA18" s="9"/>
      <c r="AB18" s="9"/>
      <c r="AC18" s="9"/>
      <c r="AD18" s="9"/>
      <c r="AE18" s="9"/>
    </row>
    <row r="19" spans="1:31" x14ac:dyDescent="0.25">
      <c r="A19" s="9"/>
      <c r="B19" s="9"/>
      <c r="C19" s="23"/>
      <c r="D19" s="23"/>
      <c r="E19" s="23"/>
      <c r="F19" s="23"/>
      <c r="G19" s="23"/>
      <c r="H19" s="23"/>
      <c r="I19" s="23"/>
      <c r="J19" s="23"/>
      <c r="K19" s="14"/>
      <c r="L19" s="14"/>
      <c r="M19" s="9"/>
      <c r="N19" s="9"/>
      <c r="O19" s="9"/>
      <c r="P19" s="9"/>
      <c r="Q19" s="9"/>
      <c r="R19" s="9"/>
      <c r="S19" s="9"/>
      <c r="T19" s="9"/>
      <c r="U19" s="9"/>
      <c r="V19" s="9"/>
      <c r="W19" s="9"/>
      <c r="X19" s="9"/>
      <c r="Y19" s="9"/>
      <c r="Z19" s="9"/>
      <c r="AA19" s="9"/>
      <c r="AB19" s="9"/>
      <c r="AC19" s="9"/>
      <c r="AD19" s="9"/>
      <c r="AE19" s="9"/>
    </row>
    <row r="20" spans="1:31" x14ac:dyDescent="0.25">
      <c r="A20" s="9"/>
      <c r="B20" s="9"/>
      <c r="C20" s="23"/>
      <c r="D20" s="23"/>
      <c r="E20" s="23"/>
      <c r="F20" s="23"/>
      <c r="G20" s="23"/>
      <c r="H20" s="23"/>
      <c r="I20" s="23"/>
      <c r="J20" s="23"/>
      <c r="K20" s="14"/>
      <c r="L20" s="14"/>
      <c r="M20" s="9"/>
      <c r="N20" s="9"/>
      <c r="O20" s="9"/>
      <c r="P20" s="9"/>
      <c r="Q20" s="9"/>
      <c r="R20" s="9"/>
      <c r="S20" s="9"/>
      <c r="T20" s="9"/>
      <c r="U20" s="9"/>
      <c r="V20" s="9"/>
      <c r="W20" s="9"/>
      <c r="X20" s="9"/>
      <c r="Y20" s="9"/>
      <c r="Z20" s="9"/>
      <c r="AA20" s="9"/>
      <c r="AB20" s="9"/>
      <c r="AC20" s="9"/>
      <c r="AD20" s="9"/>
      <c r="AE20" s="9"/>
    </row>
    <row r="21" spans="1:31" x14ac:dyDescent="0.25">
      <c r="A21" s="9"/>
      <c r="B21" s="9"/>
      <c r="C21" s="23"/>
      <c r="D21" s="23"/>
      <c r="E21" s="23"/>
      <c r="F21" s="23"/>
      <c r="G21" s="23"/>
      <c r="H21" s="23"/>
      <c r="I21" s="23"/>
      <c r="J21" s="23"/>
      <c r="K21" s="14"/>
      <c r="L21" s="14"/>
      <c r="M21" s="9"/>
      <c r="N21" s="9"/>
      <c r="O21" s="9"/>
      <c r="P21" s="9"/>
      <c r="Q21" s="9"/>
      <c r="R21" s="9"/>
      <c r="S21" s="9"/>
      <c r="T21" s="9"/>
      <c r="U21" s="9"/>
      <c r="V21" s="9"/>
      <c r="W21" s="9"/>
      <c r="X21" s="9"/>
      <c r="Y21" s="9"/>
      <c r="Z21" s="9"/>
      <c r="AA21" s="9"/>
      <c r="AB21" s="9"/>
      <c r="AC21" s="9"/>
      <c r="AD21" s="9"/>
      <c r="AE21" s="9"/>
    </row>
    <row r="22" spans="1:31" x14ac:dyDescent="0.25">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row>
    <row r="23" spans="1:31" x14ac:dyDescent="0.25">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row>
    <row r="24" spans="1:31" x14ac:dyDescent="0.25">
      <c r="A24" s="9"/>
      <c r="B24" s="9"/>
      <c r="C24" s="9"/>
      <c r="D24" s="9"/>
      <c r="E24" s="399" t="s">
        <v>112</v>
      </c>
      <c r="F24" s="400"/>
      <c r="G24" s="400"/>
      <c r="H24" s="400"/>
      <c r="I24" s="400"/>
      <c r="J24" s="400"/>
      <c r="K24" s="400"/>
      <c r="L24" s="401"/>
      <c r="M24" s="9"/>
      <c r="N24" s="9"/>
      <c r="O24" s="9"/>
      <c r="P24" s="9"/>
      <c r="Q24" s="9"/>
      <c r="R24" s="9"/>
      <c r="S24" s="9"/>
      <c r="T24" s="9"/>
      <c r="U24" s="9"/>
      <c r="V24" s="9"/>
      <c r="W24" s="9"/>
      <c r="X24" s="9"/>
      <c r="Y24" s="9"/>
      <c r="Z24" s="9"/>
      <c r="AA24" s="9"/>
      <c r="AB24" s="9"/>
      <c r="AC24" s="9"/>
      <c r="AD24" s="9"/>
      <c r="AE24" s="9"/>
    </row>
    <row r="25" spans="1:31" x14ac:dyDescent="0.25">
      <c r="A25" s="9"/>
      <c r="B25" s="9"/>
      <c r="C25" s="9"/>
      <c r="D25" s="9"/>
      <c r="E25" s="402" t="s">
        <v>113</v>
      </c>
      <c r="F25" s="403"/>
      <c r="G25" s="403"/>
      <c r="H25" s="403"/>
      <c r="I25" s="403"/>
      <c r="J25" s="403"/>
      <c r="K25" s="403"/>
      <c r="L25" s="404"/>
      <c r="M25" s="9"/>
      <c r="N25" s="9"/>
      <c r="O25" s="9"/>
      <c r="P25" s="9"/>
      <c r="Q25" s="9"/>
      <c r="R25" s="9"/>
      <c r="S25" s="9"/>
      <c r="T25" s="9"/>
      <c r="U25" s="9"/>
      <c r="V25" s="9"/>
      <c r="W25" s="9"/>
      <c r="X25" s="9"/>
      <c r="Y25" s="9"/>
      <c r="Z25" s="9"/>
      <c r="AA25" s="9"/>
      <c r="AB25" s="9"/>
      <c r="AC25" s="9"/>
      <c r="AD25" s="9"/>
      <c r="AE25" s="9"/>
    </row>
    <row r="26" spans="1:31" ht="51" x14ac:dyDescent="0.25">
      <c r="A26" s="9"/>
      <c r="B26" s="9"/>
      <c r="C26" s="9"/>
      <c r="D26" s="9"/>
      <c r="E26" s="43" t="s">
        <v>114</v>
      </c>
      <c r="F26" s="42" t="s">
        <v>115</v>
      </c>
      <c r="G26" s="43" t="s">
        <v>116</v>
      </c>
      <c r="H26" s="42" t="s">
        <v>117</v>
      </c>
      <c r="I26" s="43" t="s">
        <v>118</v>
      </c>
      <c r="J26" s="42" t="s">
        <v>119</v>
      </c>
      <c r="K26" s="43" t="s">
        <v>120</v>
      </c>
      <c r="L26" s="42" t="s">
        <v>121</v>
      </c>
      <c r="M26" s="9"/>
      <c r="N26" s="9"/>
      <c r="O26" s="9"/>
      <c r="P26" s="9"/>
      <c r="Q26" s="9"/>
      <c r="R26" s="9"/>
      <c r="S26" s="9"/>
      <c r="T26" s="9"/>
      <c r="U26" s="9"/>
      <c r="V26" s="9"/>
      <c r="W26" s="9"/>
      <c r="X26" s="9"/>
      <c r="Y26" s="9"/>
      <c r="Z26" s="9"/>
      <c r="AA26" s="9"/>
      <c r="AB26" s="9"/>
      <c r="AC26" s="9"/>
      <c r="AD26" s="9"/>
      <c r="AE26" s="9"/>
    </row>
    <row r="27" spans="1:31" x14ac:dyDescent="0.25">
      <c r="A27" s="9"/>
      <c r="B27" s="9"/>
      <c r="C27" s="405" t="s">
        <v>122</v>
      </c>
      <c r="D27" s="406"/>
      <c r="E27" s="26"/>
      <c r="F27" s="26"/>
      <c r="G27" s="26"/>
      <c r="H27" s="26"/>
      <c r="I27" s="26"/>
      <c r="J27" s="26"/>
      <c r="K27" s="26"/>
      <c r="L27" s="26"/>
      <c r="M27" s="9"/>
      <c r="N27" s="9"/>
      <c r="O27" s="9"/>
      <c r="P27" s="9"/>
      <c r="Q27" s="9"/>
      <c r="R27" s="9"/>
      <c r="S27" s="9"/>
      <c r="T27" s="9"/>
      <c r="U27" s="9"/>
      <c r="V27" s="9"/>
      <c r="W27" s="9"/>
      <c r="X27" s="9"/>
      <c r="Y27" s="9"/>
      <c r="Z27" s="9"/>
      <c r="AA27" s="9"/>
      <c r="AB27" s="9"/>
      <c r="AC27" s="9"/>
      <c r="AD27" s="9"/>
      <c r="AE27" s="9"/>
    </row>
    <row r="28" spans="1:31" ht="108.75" customHeight="1" x14ac:dyDescent="0.25">
      <c r="A28" s="9"/>
      <c r="B28" s="9"/>
      <c r="C28" s="33"/>
      <c r="D28" s="45" t="s">
        <v>123</v>
      </c>
      <c r="E28" s="155" t="s">
        <v>70</v>
      </c>
      <c r="F28" s="407" t="s">
        <v>124</v>
      </c>
      <c r="G28" s="407"/>
      <c r="H28" s="407"/>
      <c r="I28" s="155"/>
      <c r="J28" s="155" t="s">
        <v>70</v>
      </c>
      <c r="K28" s="156"/>
      <c r="L28" s="154" t="s">
        <v>124</v>
      </c>
      <c r="M28" s="9"/>
      <c r="N28" s="9"/>
      <c r="O28" s="9"/>
      <c r="P28" s="9"/>
      <c r="Q28" s="9"/>
      <c r="R28" s="9"/>
      <c r="S28" s="9"/>
      <c r="T28" s="9"/>
      <c r="U28" s="9"/>
      <c r="V28" s="9"/>
      <c r="W28" s="9"/>
      <c r="X28" s="9"/>
      <c r="Y28" s="9"/>
      <c r="Z28" s="9"/>
      <c r="AA28" s="9"/>
      <c r="AB28" s="9"/>
      <c r="AC28" s="9"/>
      <c r="AD28" s="9"/>
      <c r="AE28" s="9"/>
    </row>
    <row r="29" spans="1:31" x14ac:dyDescent="0.25">
      <c r="A29" s="9"/>
      <c r="B29" s="9"/>
      <c r="C29" s="33"/>
      <c r="D29" s="46" t="s">
        <v>125</v>
      </c>
      <c r="E29" s="20"/>
      <c r="F29" s="20"/>
      <c r="G29" s="20"/>
      <c r="H29" s="20"/>
      <c r="I29" s="20"/>
      <c r="J29" s="20"/>
      <c r="K29" s="26"/>
      <c r="L29" s="152"/>
      <c r="M29" s="9"/>
      <c r="N29" s="9"/>
      <c r="O29" s="9"/>
      <c r="P29" s="9"/>
      <c r="Q29" s="9"/>
      <c r="R29" s="9"/>
      <c r="S29" s="9"/>
      <c r="T29" s="9"/>
      <c r="U29" s="9"/>
      <c r="V29" s="9"/>
      <c r="W29" s="9"/>
      <c r="X29" s="9"/>
      <c r="Y29" s="9"/>
      <c r="Z29" s="9"/>
      <c r="AA29" s="9"/>
      <c r="AB29" s="9"/>
      <c r="AC29" s="9"/>
      <c r="AD29" s="9"/>
      <c r="AE29" s="9"/>
    </row>
    <row r="30" spans="1:31" x14ac:dyDescent="0.25">
      <c r="A30" s="9"/>
      <c r="B30" s="9"/>
      <c r="C30" s="51"/>
      <c r="D30" s="45" t="s">
        <v>126</v>
      </c>
      <c r="E30" s="44"/>
      <c r="F30" s="44"/>
      <c r="G30" s="44"/>
      <c r="H30" s="44"/>
      <c r="I30" s="44"/>
      <c r="J30" s="44"/>
      <c r="K30" s="26"/>
      <c r="L30" s="151"/>
      <c r="M30" s="9"/>
      <c r="N30" s="9"/>
      <c r="O30" s="9"/>
      <c r="P30" s="9"/>
      <c r="Q30" s="9"/>
      <c r="R30" s="9"/>
      <c r="S30" s="9"/>
      <c r="T30" s="9"/>
      <c r="U30" s="9"/>
      <c r="V30" s="9"/>
      <c r="W30" s="9"/>
      <c r="X30" s="9"/>
      <c r="Y30" s="9"/>
      <c r="Z30" s="9"/>
      <c r="AA30" s="9"/>
      <c r="AB30" s="9"/>
      <c r="AC30" s="9"/>
      <c r="AD30" s="9"/>
      <c r="AE30" s="9"/>
    </row>
    <row r="31" spans="1:31" x14ac:dyDescent="0.25">
      <c r="A31" s="9"/>
      <c r="B31" s="9"/>
      <c r="C31" s="405" t="s">
        <v>127</v>
      </c>
      <c r="D31" s="406"/>
      <c r="E31" s="26"/>
      <c r="F31" s="26"/>
      <c r="G31" s="26"/>
      <c r="H31" s="26"/>
      <c r="I31" s="26"/>
      <c r="J31" s="26"/>
      <c r="K31" s="26"/>
      <c r="L31" s="26"/>
      <c r="M31" s="9"/>
      <c r="N31" s="9"/>
      <c r="O31" s="9"/>
      <c r="P31" s="9"/>
      <c r="Q31" s="9"/>
      <c r="R31" s="9"/>
      <c r="S31" s="9"/>
      <c r="T31" s="9"/>
      <c r="U31" s="9"/>
      <c r="V31" s="9"/>
      <c r="W31" s="9"/>
      <c r="X31" s="9"/>
      <c r="Y31" s="9"/>
      <c r="Z31" s="9"/>
      <c r="AA31" s="9"/>
      <c r="AB31" s="9"/>
      <c r="AC31" s="9"/>
      <c r="AD31" s="9"/>
      <c r="AE31" s="9"/>
    </row>
    <row r="32" spans="1:31" ht="47.25" customHeight="1" x14ac:dyDescent="0.25">
      <c r="A32" s="9"/>
      <c r="B32" s="9"/>
      <c r="C32" s="33"/>
      <c r="D32" s="45" t="s">
        <v>128</v>
      </c>
      <c r="E32" s="44"/>
      <c r="F32" s="44"/>
      <c r="G32" s="44"/>
      <c r="H32" s="44"/>
      <c r="I32" s="44"/>
      <c r="J32" s="44"/>
      <c r="K32" s="44"/>
      <c r="L32" s="154" t="s">
        <v>129</v>
      </c>
      <c r="M32" s="9"/>
      <c r="N32" s="9"/>
      <c r="O32" s="9"/>
      <c r="P32" s="9"/>
      <c r="Q32" s="9"/>
      <c r="R32" s="9"/>
      <c r="S32" s="9"/>
      <c r="T32" s="9"/>
      <c r="U32" s="9"/>
      <c r="V32" s="9"/>
      <c r="W32" s="9"/>
      <c r="X32" s="9"/>
      <c r="Y32" s="9"/>
      <c r="Z32" s="9"/>
      <c r="AA32" s="9"/>
      <c r="AB32" s="9"/>
      <c r="AC32" s="9"/>
      <c r="AD32" s="9"/>
      <c r="AE32" s="9"/>
    </row>
    <row r="33" spans="1:31" x14ac:dyDescent="0.25">
      <c r="A33" s="9"/>
      <c r="B33" s="9"/>
      <c r="C33" s="33"/>
      <c r="D33" s="46" t="s">
        <v>130</v>
      </c>
      <c r="E33" s="20"/>
      <c r="F33" s="20"/>
      <c r="G33" s="20"/>
      <c r="H33" s="20"/>
      <c r="I33" s="20"/>
      <c r="J33" s="20"/>
      <c r="K33" s="20"/>
      <c r="L33" s="408" t="s">
        <v>124</v>
      </c>
      <c r="M33" s="9"/>
      <c r="N33" s="9"/>
      <c r="O33" s="9"/>
      <c r="P33" s="9"/>
      <c r="Q33" s="9"/>
      <c r="R33" s="9"/>
      <c r="S33" s="9"/>
      <c r="T33" s="9"/>
      <c r="U33" s="9"/>
      <c r="V33" s="9"/>
      <c r="W33" s="9"/>
      <c r="X33" s="9"/>
      <c r="Y33" s="9"/>
      <c r="Z33" s="9"/>
      <c r="AA33" s="9"/>
      <c r="AB33" s="9"/>
      <c r="AC33" s="9"/>
      <c r="AD33" s="9"/>
      <c r="AE33" s="9"/>
    </row>
    <row r="34" spans="1:31" ht="97.5" customHeight="1" x14ac:dyDescent="0.25">
      <c r="A34" s="9"/>
      <c r="B34" s="9"/>
      <c r="C34" s="51"/>
      <c r="D34" s="45" t="s">
        <v>131</v>
      </c>
      <c r="E34" s="44"/>
      <c r="F34" s="44"/>
      <c r="G34" s="44"/>
      <c r="H34" s="44"/>
      <c r="I34" s="44"/>
      <c r="J34" s="44"/>
      <c r="K34" s="44"/>
      <c r="L34" s="409"/>
      <c r="M34" s="9"/>
      <c r="N34" s="9"/>
      <c r="O34" s="9"/>
      <c r="P34" s="9"/>
      <c r="Q34" s="9"/>
      <c r="R34" s="9"/>
      <c r="S34" s="9"/>
      <c r="T34" s="9"/>
      <c r="U34" s="9"/>
      <c r="V34" s="9"/>
      <c r="W34" s="9"/>
      <c r="X34" s="9"/>
      <c r="Y34" s="9"/>
      <c r="Z34" s="9"/>
      <c r="AA34" s="9"/>
      <c r="AB34" s="9"/>
      <c r="AC34" s="9"/>
      <c r="AD34" s="9"/>
      <c r="AE34" s="9"/>
    </row>
    <row r="35" spans="1:31" x14ac:dyDescent="0.25">
      <c r="A35" s="9"/>
      <c r="B35" s="9"/>
      <c r="C35" s="405" t="s">
        <v>132</v>
      </c>
      <c r="D35" s="406"/>
      <c r="E35" s="26"/>
      <c r="F35" s="26"/>
      <c r="G35" s="26"/>
      <c r="H35" s="26"/>
      <c r="I35" s="26"/>
      <c r="J35" s="26"/>
      <c r="K35" s="26"/>
      <c r="L35" s="26"/>
      <c r="M35" s="9"/>
      <c r="N35" s="9"/>
      <c r="O35" s="9"/>
      <c r="P35" s="9"/>
      <c r="Q35" s="9"/>
      <c r="R35" s="9"/>
      <c r="S35" s="9"/>
      <c r="T35" s="9"/>
      <c r="U35" s="9"/>
      <c r="V35" s="9"/>
      <c r="W35" s="9"/>
      <c r="X35" s="9"/>
      <c r="Y35" s="9"/>
      <c r="Z35" s="9"/>
      <c r="AA35" s="9"/>
      <c r="AB35" s="9"/>
      <c r="AC35" s="9"/>
      <c r="AD35" s="9"/>
      <c r="AE35" s="9"/>
    </row>
    <row r="36" spans="1:31" ht="31.5" customHeight="1" x14ac:dyDescent="0.25">
      <c r="A36" s="9"/>
      <c r="B36" s="9"/>
      <c r="C36" s="33"/>
      <c r="D36" s="45" t="s">
        <v>133</v>
      </c>
      <c r="E36" s="396" t="s">
        <v>134</v>
      </c>
      <c r="F36" s="397"/>
      <c r="G36" s="397"/>
      <c r="H36" s="397"/>
      <c r="I36" s="397"/>
      <c r="J36" s="398"/>
      <c r="K36" s="26"/>
      <c r="L36" s="151"/>
      <c r="M36" s="9"/>
      <c r="N36" s="9"/>
      <c r="O36" s="9"/>
      <c r="P36" s="9"/>
      <c r="Q36" s="9"/>
      <c r="R36" s="9"/>
      <c r="S36" s="9"/>
      <c r="T36" s="9"/>
      <c r="U36" s="9"/>
      <c r="V36" s="9"/>
      <c r="W36" s="9"/>
      <c r="X36" s="9"/>
      <c r="Y36" s="9"/>
      <c r="Z36" s="9"/>
      <c r="AA36" s="9"/>
      <c r="AB36" s="9"/>
      <c r="AC36" s="9"/>
      <c r="AD36" s="9"/>
      <c r="AE36" s="9"/>
    </row>
    <row r="37" spans="1:31" x14ac:dyDescent="0.25">
      <c r="A37" s="9"/>
      <c r="B37" s="9"/>
      <c r="C37" s="33"/>
      <c r="D37" s="46" t="s">
        <v>135</v>
      </c>
      <c r="E37" s="20"/>
      <c r="F37" s="20"/>
      <c r="G37" s="20"/>
      <c r="H37" s="20"/>
      <c r="I37" s="20"/>
      <c r="J37" s="20"/>
      <c r="K37" s="26"/>
      <c r="L37" s="152"/>
      <c r="M37" s="9"/>
      <c r="N37" s="9"/>
      <c r="O37" s="9"/>
      <c r="P37" s="9"/>
      <c r="Q37" s="9"/>
      <c r="R37" s="9"/>
      <c r="S37" s="9"/>
      <c r="T37" s="9"/>
      <c r="U37" s="9"/>
      <c r="V37" s="9"/>
      <c r="W37" s="9"/>
      <c r="X37" s="9"/>
      <c r="Y37" s="9"/>
      <c r="Z37" s="9"/>
      <c r="AA37" s="9"/>
      <c r="AB37" s="9"/>
      <c r="AC37" s="9"/>
      <c r="AD37" s="9"/>
      <c r="AE37" s="9"/>
    </row>
    <row r="38" spans="1:31" x14ac:dyDescent="0.25">
      <c r="A38" s="9"/>
      <c r="B38" s="9"/>
      <c r="C38" s="33"/>
      <c r="D38" s="45" t="s">
        <v>136</v>
      </c>
      <c r="E38" s="44"/>
      <c r="F38" s="44"/>
      <c r="G38" s="44"/>
      <c r="H38" s="44"/>
      <c r="I38" s="44"/>
      <c r="J38" s="44"/>
      <c r="K38" s="26"/>
      <c r="L38" s="151"/>
      <c r="M38" s="9"/>
      <c r="N38" s="9"/>
      <c r="O38" s="9"/>
      <c r="P38" s="9"/>
      <c r="Q38" s="9"/>
      <c r="R38" s="9"/>
      <c r="S38" s="9"/>
      <c r="T38" s="9"/>
      <c r="U38" s="9"/>
      <c r="V38" s="9"/>
      <c r="W38" s="9"/>
      <c r="X38" s="9"/>
      <c r="Y38" s="9"/>
      <c r="Z38" s="9"/>
      <c r="AA38" s="9"/>
      <c r="AB38" s="9"/>
      <c r="AC38" s="9"/>
      <c r="AD38" s="9"/>
      <c r="AE38" s="9"/>
    </row>
    <row r="39" spans="1:31" x14ac:dyDescent="0.25">
      <c r="A39" s="9"/>
      <c r="B39" s="9"/>
      <c r="C39" s="33"/>
      <c r="D39" s="46" t="s">
        <v>137</v>
      </c>
      <c r="E39" s="20"/>
      <c r="F39" s="20"/>
      <c r="G39" s="20"/>
      <c r="H39" s="20"/>
      <c r="I39" s="20"/>
      <c r="J39" s="20"/>
      <c r="K39" s="26"/>
      <c r="L39" s="152"/>
      <c r="M39" s="9"/>
      <c r="N39" s="9"/>
      <c r="O39" s="9"/>
      <c r="P39" s="9"/>
      <c r="Q39" s="9"/>
      <c r="R39" s="9"/>
      <c r="S39" s="9"/>
      <c r="T39" s="9"/>
      <c r="U39" s="9"/>
      <c r="V39" s="9"/>
      <c r="W39" s="9"/>
      <c r="X39" s="9"/>
      <c r="Y39" s="9"/>
      <c r="Z39" s="9"/>
      <c r="AA39" s="9"/>
      <c r="AB39" s="9"/>
      <c r="AC39" s="9"/>
      <c r="AD39" s="9"/>
      <c r="AE39" s="9"/>
    </row>
    <row r="40" spans="1:31" x14ac:dyDescent="0.25">
      <c r="A40" s="9"/>
      <c r="B40" s="9"/>
      <c r="C40" s="33"/>
      <c r="D40" s="45" t="s">
        <v>138</v>
      </c>
      <c r="E40" s="44"/>
      <c r="F40" s="44"/>
      <c r="G40" s="44"/>
      <c r="H40" s="44"/>
      <c r="I40" s="44"/>
      <c r="J40" s="44"/>
      <c r="K40" s="26"/>
      <c r="L40" s="151"/>
      <c r="M40" s="9"/>
      <c r="N40" s="9"/>
      <c r="O40" s="9"/>
      <c r="P40" s="9"/>
      <c r="Q40" s="9"/>
      <c r="R40" s="9"/>
      <c r="S40" s="9"/>
      <c r="T40" s="9"/>
      <c r="U40" s="9"/>
      <c r="V40" s="9"/>
      <c r="W40" s="9"/>
      <c r="X40" s="9"/>
      <c r="Y40" s="9"/>
      <c r="Z40" s="9"/>
      <c r="AA40" s="9"/>
      <c r="AB40" s="9"/>
      <c r="AC40" s="9"/>
      <c r="AD40" s="9"/>
      <c r="AE40" s="9"/>
    </row>
    <row r="41" spans="1:31" x14ac:dyDescent="0.25">
      <c r="A41" s="9"/>
      <c r="B41" s="9"/>
      <c r="C41" s="33"/>
      <c r="D41" s="46" t="s">
        <v>139</v>
      </c>
      <c r="E41" s="20"/>
      <c r="F41" s="20"/>
      <c r="G41" s="20"/>
      <c r="H41" s="20"/>
      <c r="I41" s="20"/>
      <c r="J41" s="20"/>
      <c r="K41" s="26"/>
      <c r="L41" s="152"/>
      <c r="M41" s="9"/>
      <c r="N41" s="9"/>
      <c r="O41" s="9"/>
      <c r="P41" s="9"/>
      <c r="Q41" s="9"/>
      <c r="R41" s="9"/>
      <c r="S41" s="9"/>
      <c r="T41" s="9"/>
      <c r="U41" s="9"/>
      <c r="V41" s="9"/>
      <c r="W41" s="9"/>
      <c r="X41" s="9"/>
      <c r="Y41" s="9"/>
      <c r="Z41" s="9"/>
      <c r="AA41" s="9"/>
      <c r="AB41" s="9"/>
      <c r="AC41" s="9"/>
      <c r="AD41" s="9"/>
      <c r="AE41" s="9"/>
    </row>
    <row r="42" spans="1:31" x14ac:dyDescent="0.25">
      <c r="A42" s="9"/>
      <c r="B42" s="9"/>
      <c r="C42" s="33"/>
      <c r="D42" s="45" t="s">
        <v>140</v>
      </c>
      <c r="E42" s="44"/>
      <c r="F42" s="44"/>
      <c r="G42" s="44"/>
      <c r="H42" s="44"/>
      <c r="I42" s="44"/>
      <c r="J42" s="44"/>
      <c r="K42" s="26"/>
      <c r="L42" s="151"/>
      <c r="M42" s="9"/>
      <c r="N42" s="9"/>
      <c r="O42" s="9"/>
      <c r="P42" s="9"/>
      <c r="Q42" s="9"/>
      <c r="R42" s="9"/>
      <c r="S42" s="9"/>
      <c r="T42" s="9"/>
      <c r="U42" s="9"/>
      <c r="V42" s="9"/>
      <c r="W42" s="9"/>
      <c r="X42" s="9"/>
      <c r="Y42" s="9"/>
      <c r="Z42" s="9"/>
      <c r="AA42" s="9"/>
      <c r="AB42" s="9"/>
      <c r="AC42" s="9"/>
      <c r="AD42" s="9"/>
      <c r="AE42" s="9"/>
    </row>
    <row r="43" spans="1:31" x14ac:dyDescent="0.25">
      <c r="A43" s="9"/>
      <c r="B43" s="9"/>
      <c r="C43" s="33"/>
      <c r="D43" s="46" t="s">
        <v>141</v>
      </c>
      <c r="E43" s="20"/>
      <c r="F43" s="20"/>
      <c r="G43" s="20"/>
      <c r="H43" s="20"/>
      <c r="I43" s="20"/>
      <c r="J43" s="20"/>
      <c r="K43" s="26"/>
      <c r="L43" s="152"/>
      <c r="M43" s="9"/>
      <c r="N43" s="9"/>
      <c r="O43" s="9"/>
      <c r="P43" s="9"/>
      <c r="Q43" s="9"/>
      <c r="R43" s="9"/>
      <c r="S43" s="9"/>
      <c r="T43" s="9"/>
      <c r="U43" s="9"/>
      <c r="V43" s="9"/>
      <c r="W43" s="9"/>
      <c r="X43" s="9"/>
      <c r="Y43" s="9"/>
      <c r="Z43" s="9"/>
      <c r="AA43" s="9"/>
      <c r="AB43" s="9"/>
      <c r="AC43" s="9"/>
      <c r="AD43" s="9"/>
      <c r="AE43" s="9"/>
    </row>
    <row r="44" spans="1:31" x14ac:dyDescent="0.25">
      <c r="A44" s="9"/>
      <c r="B44" s="9"/>
      <c r="C44" s="33"/>
      <c r="D44" s="45" t="s">
        <v>142</v>
      </c>
      <c r="E44" s="44"/>
      <c r="F44" s="44"/>
      <c r="G44" s="44"/>
      <c r="H44" s="44"/>
      <c r="I44" s="44"/>
      <c r="J44" s="44"/>
      <c r="K44" s="26"/>
      <c r="L44" s="151"/>
      <c r="M44" s="9"/>
      <c r="N44" s="9"/>
      <c r="O44" s="9"/>
      <c r="P44" s="9"/>
      <c r="Q44" s="9"/>
      <c r="R44" s="9"/>
      <c r="S44" s="9"/>
      <c r="T44" s="9"/>
      <c r="U44" s="9"/>
      <c r="V44" s="9"/>
      <c r="W44" s="9"/>
      <c r="X44" s="9"/>
      <c r="Y44" s="9"/>
      <c r="Z44" s="9"/>
      <c r="AA44" s="9"/>
      <c r="AB44" s="9"/>
      <c r="AC44" s="9"/>
      <c r="AD44" s="9"/>
      <c r="AE44" s="9"/>
    </row>
    <row r="45" spans="1:31" x14ac:dyDescent="0.25">
      <c r="A45" s="9"/>
      <c r="B45" s="9"/>
      <c r="C45" s="33"/>
      <c r="D45" s="46" t="s">
        <v>143</v>
      </c>
      <c r="E45" s="20"/>
      <c r="F45" s="20"/>
      <c r="G45" s="20"/>
      <c r="H45" s="20"/>
      <c r="I45" s="20"/>
      <c r="J45" s="20"/>
      <c r="K45" s="26"/>
      <c r="L45" s="152"/>
      <c r="M45" s="9"/>
      <c r="N45" s="9"/>
      <c r="O45" s="9"/>
      <c r="P45" s="9"/>
      <c r="Q45" s="9"/>
      <c r="R45" s="9"/>
      <c r="S45" s="9"/>
      <c r="T45" s="9"/>
      <c r="U45" s="9"/>
      <c r="V45" s="9"/>
      <c r="W45" s="9"/>
      <c r="X45" s="9"/>
      <c r="Y45" s="9"/>
      <c r="Z45" s="9"/>
      <c r="AA45" s="9"/>
      <c r="AB45" s="9"/>
      <c r="AC45" s="9"/>
      <c r="AD45" s="9"/>
      <c r="AE45" s="9"/>
    </row>
    <row r="46" spans="1:31" x14ac:dyDescent="0.25">
      <c r="A46" s="9"/>
      <c r="B46" s="9"/>
      <c r="C46" s="33"/>
      <c r="D46" s="45" t="s">
        <v>144</v>
      </c>
      <c r="E46" s="44"/>
      <c r="F46" s="44"/>
      <c r="G46" s="44"/>
      <c r="H46" s="44"/>
      <c r="I46" s="44"/>
      <c r="J46" s="44"/>
      <c r="K46" s="26"/>
      <c r="L46" s="151"/>
      <c r="M46" s="9"/>
      <c r="N46" s="9"/>
      <c r="O46" s="9"/>
      <c r="P46" s="9"/>
      <c r="Q46" s="9"/>
      <c r="R46" s="9"/>
      <c r="S46" s="9"/>
      <c r="T46" s="9"/>
      <c r="U46" s="9"/>
      <c r="V46" s="9"/>
      <c r="W46" s="9"/>
      <c r="X46" s="9"/>
      <c r="Y46" s="9"/>
      <c r="Z46" s="9"/>
      <c r="AA46" s="9"/>
      <c r="AB46" s="9"/>
      <c r="AC46" s="9"/>
      <c r="AD46" s="9"/>
      <c r="AE46" s="9"/>
    </row>
    <row r="47" spans="1:31" x14ac:dyDescent="0.25">
      <c r="A47" s="9"/>
      <c r="B47" s="9"/>
      <c r="C47" s="33"/>
      <c r="D47" s="46" t="s">
        <v>145</v>
      </c>
      <c r="E47" s="20"/>
      <c r="F47" s="20"/>
      <c r="G47" s="20"/>
      <c r="H47" s="20"/>
      <c r="I47" s="20"/>
      <c r="J47" s="20"/>
      <c r="K47" s="26"/>
      <c r="L47" s="152"/>
      <c r="M47" s="9"/>
      <c r="N47" s="9"/>
      <c r="O47" s="9"/>
      <c r="P47" s="9"/>
      <c r="Q47" s="9"/>
      <c r="R47" s="9"/>
      <c r="S47" s="9"/>
      <c r="T47" s="9"/>
      <c r="U47" s="9"/>
      <c r="V47" s="9"/>
      <c r="W47" s="9"/>
      <c r="X47" s="9"/>
      <c r="Y47" s="9"/>
      <c r="Z47" s="9"/>
      <c r="AA47" s="9"/>
      <c r="AB47" s="9"/>
      <c r="AC47" s="9"/>
      <c r="AD47" s="9"/>
      <c r="AE47" s="9"/>
    </row>
    <row r="48" spans="1:31" x14ac:dyDescent="0.25">
      <c r="A48" s="9"/>
      <c r="B48" s="9"/>
      <c r="C48" s="33"/>
      <c r="D48" s="45" t="s">
        <v>146</v>
      </c>
      <c r="E48" s="44"/>
      <c r="F48" s="44"/>
      <c r="G48" s="44"/>
      <c r="H48" s="44"/>
      <c r="I48" s="44"/>
      <c r="J48" s="44"/>
      <c r="K48" s="26"/>
      <c r="L48" s="151"/>
      <c r="M48" s="9"/>
      <c r="N48" s="9"/>
      <c r="O48" s="9"/>
      <c r="P48" s="9"/>
      <c r="Q48" s="9"/>
      <c r="R48" s="9"/>
      <c r="S48" s="9"/>
      <c r="T48" s="9"/>
      <c r="U48" s="9"/>
      <c r="V48" s="9"/>
      <c r="W48" s="9"/>
      <c r="X48" s="9"/>
      <c r="Y48" s="9"/>
      <c r="Z48" s="9"/>
      <c r="AA48" s="9"/>
      <c r="AB48" s="9"/>
      <c r="AC48" s="9"/>
      <c r="AD48" s="9"/>
      <c r="AE48" s="9"/>
    </row>
    <row r="49" spans="1:31" x14ac:dyDescent="0.25">
      <c r="A49" s="9"/>
      <c r="B49" s="9"/>
      <c r="C49" s="51"/>
      <c r="D49" s="46" t="s">
        <v>147</v>
      </c>
      <c r="E49" s="47"/>
      <c r="F49" s="47"/>
      <c r="G49" s="47"/>
      <c r="H49" s="47"/>
      <c r="I49" s="47"/>
      <c r="J49" s="47"/>
      <c r="K49" s="26"/>
      <c r="L49" s="153"/>
      <c r="M49" s="9"/>
      <c r="N49" s="9"/>
      <c r="O49" s="9"/>
      <c r="P49" s="9"/>
      <c r="Q49" s="9"/>
      <c r="R49" s="9"/>
      <c r="S49" s="9"/>
      <c r="T49" s="9"/>
      <c r="U49" s="9"/>
      <c r="V49" s="9"/>
      <c r="W49" s="9"/>
      <c r="X49" s="9"/>
      <c r="Y49" s="9"/>
      <c r="Z49" s="9"/>
      <c r="AA49" s="9"/>
      <c r="AB49" s="9"/>
      <c r="AC49" s="9"/>
      <c r="AD49" s="9"/>
      <c r="AE49" s="9"/>
    </row>
    <row r="50" spans="1:31" x14ac:dyDescent="0.25">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row>
    <row r="51" spans="1:31" x14ac:dyDescent="0.25">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row>
    <row r="52" spans="1:31" x14ac:dyDescent="0.25">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row>
    <row r="53" spans="1:31" x14ac:dyDescent="0.25">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row>
    <row r="54" spans="1:31" x14ac:dyDescent="0.25">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row>
    <row r="55" spans="1:31" x14ac:dyDescent="0.25">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row>
    <row r="56" spans="1:31" x14ac:dyDescent="0.25">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row>
    <row r="57" spans="1:31" x14ac:dyDescent="0.25">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row>
    <row r="58" spans="1:31" x14ac:dyDescent="0.25">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row>
    <row r="59" spans="1:31" x14ac:dyDescent="0.25">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row>
    <row r="60" spans="1:31" x14ac:dyDescent="0.25">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row>
    <row r="61" spans="1:31" x14ac:dyDescent="0.25">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row>
    <row r="62" spans="1:31" x14ac:dyDescent="0.25">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row>
    <row r="63" spans="1:31" hidden="1" x14ac:dyDescent="0.25"/>
    <row r="64" spans="1:31" hidden="1" x14ac:dyDescent="0.25"/>
    <row r="65" hidden="1" x14ac:dyDescent="0.25"/>
    <row r="66" hidden="1" x14ac:dyDescent="0.25"/>
    <row r="67" hidden="1" x14ac:dyDescent="0.25"/>
    <row r="68" hidden="1"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sheetData>
  <sheetProtection formatCells="0" formatColumns="0" formatRows="0" insertColumns="0" insertRows="0" insertHyperlinks="0" deleteColumns="0" deleteRows="0" sort="0" autoFilter="0" pivotTables="0"/>
  <mergeCells count="11">
    <mergeCell ref="C7:L8"/>
    <mergeCell ref="C10:J10"/>
    <mergeCell ref="C11:J11"/>
    <mergeCell ref="E36:J36"/>
    <mergeCell ref="E24:L24"/>
    <mergeCell ref="E25:L25"/>
    <mergeCell ref="C27:D27"/>
    <mergeCell ref="C31:D31"/>
    <mergeCell ref="C35:D35"/>
    <mergeCell ref="F28:H28"/>
    <mergeCell ref="L33:L34"/>
  </mergeCells>
  <hyperlinks>
    <hyperlink ref="L5" location="INDICE!A1" display="VOLVER"/>
  </hyperlinks>
  <pageMargins left="0.7" right="0.7" top="0.75" bottom="0.75" header="0.3" footer="0.3"/>
  <pageSetup orientation="portrait" horizontalDpi="4294967295" verticalDpi="4294967295"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theme="3"/>
  </sheetPr>
  <dimension ref="A1:K244"/>
  <sheetViews>
    <sheetView showGridLines="0" topLeftCell="A14" zoomScale="90" zoomScaleNormal="90" workbookViewId="0">
      <selection activeCell="H97" sqref="H97"/>
    </sheetView>
  </sheetViews>
  <sheetFormatPr baseColWidth="10" defaultColWidth="0" defaultRowHeight="15" zeroHeight="1" x14ac:dyDescent="0.25"/>
  <cols>
    <col min="1" max="1" width="8.140625" customWidth="1"/>
    <col min="2" max="6" width="2.7109375" customWidth="1"/>
    <col min="7" max="7" width="55.28515625" customWidth="1"/>
    <col min="8" max="8" width="56.85546875" style="13" customWidth="1"/>
    <col min="9" max="9" width="7.140625" customWidth="1"/>
    <col min="10" max="10" width="11.7109375" customWidth="1"/>
    <col min="11" max="11" width="5.85546875" customWidth="1"/>
    <col min="12" max="12" width="22.140625" customWidth="1"/>
    <col min="13" max="13" width="7.7109375" customWidth="1"/>
    <col min="14" max="20" width="5.85546875" customWidth="1"/>
    <col min="21" max="29" width="5.140625" customWidth="1"/>
    <col min="30" max="16383" width="15.28515625" customWidth="1"/>
    <col min="16384" max="16384" width="15.7109375" customWidth="1"/>
  </cols>
  <sheetData>
    <row r="1" spans="1:11" x14ac:dyDescent="0.25">
      <c r="A1" s="9"/>
      <c r="B1" s="9"/>
      <c r="C1" s="9"/>
      <c r="D1" s="9"/>
      <c r="E1" s="9"/>
      <c r="F1" s="9"/>
      <c r="G1" s="9"/>
      <c r="H1" s="12"/>
      <c r="I1" s="9"/>
      <c r="J1" s="9"/>
      <c r="K1" s="9"/>
    </row>
    <row r="2" spans="1:11" x14ac:dyDescent="0.25">
      <c r="A2" s="9"/>
      <c r="B2" s="10"/>
      <c r="C2" s="9"/>
      <c r="D2" s="9"/>
      <c r="E2" s="9"/>
      <c r="F2" s="9"/>
      <c r="G2" s="9"/>
      <c r="H2" s="12"/>
      <c r="I2" s="9"/>
      <c r="J2" s="9"/>
      <c r="K2" s="9"/>
    </row>
    <row r="3" spans="1:11" x14ac:dyDescent="0.25">
      <c r="A3" s="9"/>
      <c r="B3" s="10"/>
      <c r="C3" s="9"/>
      <c r="D3" s="9"/>
      <c r="E3" s="9"/>
      <c r="F3" s="9"/>
      <c r="G3" s="9"/>
      <c r="H3" s="12"/>
      <c r="I3" s="9"/>
      <c r="J3" s="9"/>
      <c r="K3" s="9"/>
    </row>
    <row r="4" spans="1:11" x14ac:dyDescent="0.25">
      <c r="A4" s="9"/>
      <c r="B4" s="9"/>
      <c r="C4" s="9"/>
      <c r="D4" s="9"/>
      <c r="E4" s="9"/>
      <c r="F4" s="9"/>
      <c r="G4" s="9"/>
      <c r="H4" s="12"/>
      <c r="I4" s="9"/>
      <c r="J4" s="9"/>
      <c r="K4" s="9"/>
    </row>
    <row r="5" spans="1:11" x14ac:dyDescent="0.25">
      <c r="A5" s="9"/>
      <c r="B5" s="10"/>
      <c r="C5" s="9"/>
      <c r="D5" s="9"/>
      <c r="E5" s="9"/>
      <c r="F5" s="9"/>
      <c r="G5" s="9"/>
      <c r="H5" s="12"/>
      <c r="I5" s="9"/>
      <c r="J5" s="9"/>
      <c r="K5" s="9"/>
    </row>
    <row r="6" spans="1:11" x14ac:dyDescent="0.25">
      <c r="A6" s="9"/>
      <c r="B6" s="10"/>
      <c r="C6" s="9"/>
      <c r="D6" s="9"/>
      <c r="E6" s="9"/>
      <c r="F6" s="9"/>
      <c r="G6" s="9"/>
      <c r="H6" s="12"/>
      <c r="I6" s="9"/>
      <c r="J6" s="258" t="s">
        <v>6</v>
      </c>
      <c r="K6" s="9"/>
    </row>
    <row r="7" spans="1:11" x14ac:dyDescent="0.25">
      <c r="A7" s="9"/>
      <c r="B7" s="10"/>
      <c r="C7" s="9"/>
      <c r="D7" s="9"/>
      <c r="E7" s="9"/>
      <c r="F7" s="9"/>
      <c r="G7" s="9"/>
      <c r="H7" s="12"/>
      <c r="I7" s="9"/>
      <c r="J7" s="9"/>
      <c r="K7" s="9"/>
    </row>
    <row r="8" spans="1:11" x14ac:dyDescent="0.25">
      <c r="A8" s="9"/>
      <c r="B8" s="421" t="s">
        <v>934</v>
      </c>
      <c r="C8" s="421"/>
      <c r="D8" s="421"/>
      <c r="E8" s="421"/>
      <c r="F8" s="421"/>
      <c r="G8" s="421"/>
      <c r="H8" s="421"/>
      <c r="I8" s="421"/>
      <c r="J8" s="421"/>
      <c r="K8" s="9"/>
    </row>
    <row r="9" spans="1:11" ht="14.25" customHeight="1" x14ac:dyDescent="0.25">
      <c r="A9" s="9"/>
      <c r="B9" s="21"/>
      <c r="C9" s="14"/>
      <c r="D9" s="14"/>
      <c r="E9" s="14"/>
      <c r="F9" s="14"/>
      <c r="G9" s="14"/>
      <c r="H9" s="15"/>
      <c r="I9" s="14"/>
      <c r="J9" s="14"/>
      <c r="K9" s="9"/>
    </row>
    <row r="10" spans="1:11" ht="34.5" customHeight="1" x14ac:dyDescent="0.25">
      <c r="A10" s="9"/>
      <c r="B10" s="18" t="s">
        <v>62</v>
      </c>
      <c r="C10" s="19"/>
      <c r="D10" s="19"/>
      <c r="E10" s="19"/>
      <c r="F10" s="19"/>
      <c r="G10" s="19"/>
      <c r="H10" s="15"/>
      <c r="I10" s="19"/>
      <c r="J10" s="19"/>
      <c r="K10" s="9"/>
    </row>
    <row r="11" spans="1:11" x14ac:dyDescent="0.25">
      <c r="A11" s="9"/>
      <c r="B11" s="422" t="s">
        <v>1005</v>
      </c>
      <c r="C11" s="422"/>
      <c r="D11" s="422"/>
      <c r="E11" s="422"/>
      <c r="F11" s="422"/>
      <c r="G11" s="422"/>
      <c r="H11" s="422"/>
      <c r="I11" s="422"/>
      <c r="J11" s="422"/>
      <c r="K11" s="9"/>
    </row>
    <row r="12" spans="1:11" ht="31.5" customHeight="1" x14ac:dyDescent="0.25">
      <c r="A12" s="9"/>
      <c r="B12" s="422"/>
      <c r="C12" s="422"/>
      <c r="D12" s="422"/>
      <c r="E12" s="422"/>
      <c r="F12" s="422"/>
      <c r="G12" s="422"/>
      <c r="H12" s="422"/>
      <c r="I12" s="422"/>
      <c r="J12" s="422"/>
      <c r="K12" s="9"/>
    </row>
    <row r="13" spans="1:11" x14ac:dyDescent="0.25">
      <c r="A13" s="9"/>
      <c r="B13" s="256"/>
      <c r="C13" s="256"/>
      <c r="D13" s="256"/>
      <c r="E13" s="256"/>
      <c r="F13" s="256"/>
      <c r="G13" s="256"/>
      <c r="H13" s="256"/>
      <c r="I13" s="256"/>
      <c r="J13" s="256"/>
      <c r="K13" s="9"/>
    </row>
    <row r="14" spans="1:11" ht="21" customHeight="1" x14ac:dyDescent="0.25">
      <c r="A14" s="9"/>
      <c r="B14" s="256"/>
      <c r="C14" s="423"/>
      <c r="D14" s="385"/>
      <c r="E14" s="385"/>
      <c r="F14" s="385"/>
      <c r="G14" s="385"/>
      <c r="H14" s="385"/>
      <c r="I14" s="385"/>
      <c r="J14" s="256"/>
      <c r="K14" s="9"/>
    </row>
    <row r="15" spans="1:11" x14ac:dyDescent="0.25">
      <c r="A15" s="9"/>
      <c r="B15" s="256"/>
      <c r="C15" s="385"/>
      <c r="D15" s="385"/>
      <c r="E15" s="385"/>
      <c r="F15" s="385"/>
      <c r="G15" s="385"/>
      <c r="H15" s="385"/>
      <c r="I15" s="385"/>
      <c r="J15" s="256"/>
      <c r="K15" s="9"/>
    </row>
    <row r="16" spans="1:11" x14ac:dyDescent="0.25">
      <c r="A16" s="9"/>
      <c r="B16" s="256"/>
      <c r="C16" s="256"/>
      <c r="D16" s="256"/>
      <c r="E16" s="256"/>
      <c r="F16" s="256"/>
      <c r="G16" s="256"/>
      <c r="H16" s="256"/>
      <c r="I16" s="256"/>
      <c r="J16" s="256"/>
      <c r="K16" s="9"/>
    </row>
    <row r="17" spans="1:11" x14ac:dyDescent="0.25">
      <c r="A17" s="9"/>
      <c r="B17" s="256"/>
      <c r="C17" s="256"/>
      <c r="D17" s="256"/>
      <c r="E17" s="256"/>
      <c r="F17" s="256"/>
      <c r="G17" s="256"/>
      <c r="H17" s="256"/>
      <c r="I17" s="256"/>
      <c r="J17" s="256"/>
      <c r="K17" s="9"/>
    </row>
    <row r="18" spans="1:11" x14ac:dyDescent="0.25">
      <c r="A18" s="9"/>
      <c r="B18" s="256"/>
      <c r="C18" s="256"/>
      <c r="D18" s="256"/>
      <c r="E18" s="256"/>
      <c r="F18" s="256"/>
      <c r="G18" s="256"/>
      <c r="H18" s="256"/>
      <c r="I18" s="256"/>
      <c r="J18" s="256"/>
      <c r="K18" s="9"/>
    </row>
    <row r="19" spans="1:11" x14ac:dyDescent="0.25">
      <c r="A19" s="9"/>
      <c r="B19" s="256"/>
      <c r="C19" s="256"/>
      <c r="D19" s="256"/>
      <c r="E19" s="256"/>
      <c r="F19" s="256"/>
      <c r="G19" s="256"/>
      <c r="H19" s="256"/>
      <c r="I19" s="256"/>
      <c r="J19" s="256"/>
      <c r="K19" s="9"/>
    </row>
    <row r="20" spans="1:11" x14ac:dyDescent="0.25">
      <c r="A20" s="9"/>
      <c r="B20" s="256"/>
      <c r="C20" s="256"/>
      <c r="D20" s="256"/>
      <c r="E20" s="256"/>
      <c r="F20" s="256"/>
      <c r="G20" s="256"/>
      <c r="H20" s="256"/>
      <c r="I20" s="256"/>
      <c r="J20" s="256"/>
      <c r="K20" s="9"/>
    </row>
    <row r="21" spans="1:11" x14ac:dyDescent="0.25">
      <c r="A21" s="9"/>
      <c r="B21" s="256"/>
      <c r="C21" s="256"/>
      <c r="D21" s="256"/>
      <c r="E21" s="256"/>
      <c r="F21" s="256"/>
      <c r="G21" s="256"/>
      <c r="H21" s="256"/>
      <c r="I21" s="256"/>
      <c r="J21" s="256"/>
      <c r="K21" s="9"/>
    </row>
    <row r="22" spans="1:11" x14ac:dyDescent="0.25">
      <c r="A22" s="9"/>
      <c r="B22" s="256"/>
      <c r="C22" s="256"/>
      <c r="D22" s="256"/>
      <c r="E22" s="256"/>
      <c r="F22" s="256"/>
      <c r="G22" s="256"/>
      <c r="H22" s="256"/>
      <c r="I22" s="256"/>
      <c r="J22" s="256"/>
      <c r="K22" s="9"/>
    </row>
    <row r="23" spans="1:11" x14ac:dyDescent="0.25">
      <c r="A23" s="9"/>
      <c r="B23" s="280"/>
      <c r="C23" s="280"/>
      <c r="D23" s="280"/>
      <c r="E23" s="280"/>
      <c r="F23" s="280"/>
      <c r="G23" s="280"/>
      <c r="H23" s="280"/>
      <c r="I23" s="280"/>
      <c r="J23" s="280"/>
      <c r="K23" s="9"/>
    </row>
    <row r="24" spans="1:11" x14ac:dyDescent="0.25">
      <c r="A24" s="9"/>
      <c r="B24" s="280"/>
      <c r="C24" s="280"/>
      <c r="D24" s="280"/>
      <c r="E24" s="280"/>
      <c r="F24" s="280"/>
      <c r="G24" s="280"/>
      <c r="H24" s="280"/>
      <c r="I24" s="280"/>
      <c r="J24" s="280"/>
      <c r="K24" s="9"/>
    </row>
    <row r="25" spans="1:11" x14ac:dyDescent="0.25">
      <c r="A25" s="9"/>
      <c r="B25" s="256"/>
      <c r="C25" s="256"/>
      <c r="D25" s="256"/>
      <c r="E25" s="256"/>
      <c r="F25" s="256"/>
      <c r="G25" s="256"/>
      <c r="H25" s="256"/>
      <c r="I25" s="256"/>
      <c r="J25" s="256"/>
      <c r="K25" s="9"/>
    </row>
    <row r="26" spans="1:11" x14ac:dyDescent="0.25">
      <c r="A26" s="9"/>
      <c r="B26" s="256"/>
      <c r="C26" s="256"/>
      <c r="D26" s="256"/>
      <c r="E26" s="256"/>
      <c r="F26" s="256"/>
      <c r="G26" s="256"/>
      <c r="H26" s="256"/>
      <c r="I26" s="256"/>
      <c r="J26" s="256"/>
      <c r="K26" s="9"/>
    </row>
    <row r="27" spans="1:11" ht="29.25" customHeight="1" x14ac:dyDescent="0.25">
      <c r="A27" s="9"/>
      <c r="B27" s="422" t="s">
        <v>1006</v>
      </c>
      <c r="C27" s="422"/>
      <c r="D27" s="422"/>
      <c r="E27" s="422"/>
      <c r="F27" s="422"/>
      <c r="G27" s="422"/>
      <c r="H27" s="422"/>
      <c r="I27" s="422"/>
      <c r="J27" s="422"/>
      <c r="K27" s="9"/>
    </row>
    <row r="28" spans="1:11" ht="25.5" customHeight="1" x14ac:dyDescent="0.25">
      <c r="A28" s="9"/>
      <c r="B28" s="424" t="s">
        <v>935</v>
      </c>
      <c r="C28" s="424"/>
      <c r="D28" s="424"/>
      <c r="E28" s="424"/>
      <c r="F28" s="424"/>
      <c r="G28" s="424"/>
      <c r="H28" s="424"/>
      <c r="I28" s="424"/>
      <c r="J28" s="69"/>
      <c r="K28" s="9"/>
    </row>
    <row r="29" spans="1:11" x14ac:dyDescent="0.25">
      <c r="A29" s="9"/>
      <c r="B29" s="10"/>
      <c r="C29" s="9"/>
      <c r="D29" s="9"/>
      <c r="E29" s="9"/>
      <c r="F29" s="9"/>
      <c r="G29" s="9"/>
      <c r="H29" s="12"/>
      <c r="I29" s="9"/>
      <c r="J29" s="9"/>
      <c r="K29" s="9"/>
    </row>
    <row r="30" spans="1:11" x14ac:dyDescent="0.25">
      <c r="A30" s="9"/>
      <c r="B30" s="10"/>
      <c r="C30" s="9"/>
      <c r="D30" s="9"/>
      <c r="E30" s="9"/>
      <c r="F30" s="9"/>
      <c r="G30" s="9"/>
      <c r="H30" s="12"/>
      <c r="I30" s="9"/>
      <c r="J30" s="9"/>
      <c r="K30" s="9"/>
    </row>
    <row r="31" spans="1:11" x14ac:dyDescent="0.25">
      <c r="A31" s="9"/>
      <c r="B31" s="9"/>
      <c r="C31" s="9"/>
      <c r="D31" s="9"/>
      <c r="E31" s="9"/>
      <c r="F31" s="9"/>
      <c r="G31" s="9"/>
      <c r="H31" s="43"/>
      <c r="I31" s="9"/>
      <c r="J31" s="9"/>
      <c r="K31" s="9"/>
    </row>
    <row r="32" spans="1:11" ht="15" customHeight="1" x14ac:dyDescent="0.25">
      <c r="A32" s="9"/>
      <c r="B32" s="405" t="s">
        <v>148</v>
      </c>
      <c r="C32" s="415"/>
      <c r="D32" s="415"/>
      <c r="E32" s="415"/>
      <c r="F32" s="415"/>
      <c r="G32" s="406"/>
      <c r="H32" s="156"/>
      <c r="I32" s="9"/>
      <c r="J32" s="9"/>
      <c r="K32" s="9"/>
    </row>
    <row r="33" spans="1:11" ht="15" customHeight="1" x14ac:dyDescent="0.25">
      <c r="A33" s="9"/>
      <c r="B33" s="33"/>
      <c r="C33" s="416" t="s">
        <v>149</v>
      </c>
      <c r="D33" s="414"/>
      <c r="E33" s="414"/>
      <c r="F33" s="414"/>
      <c r="G33" s="377"/>
      <c r="H33" s="156"/>
      <c r="I33" s="9"/>
      <c r="J33" s="9"/>
      <c r="K33" s="9"/>
    </row>
    <row r="34" spans="1:11" ht="15" customHeight="1" x14ac:dyDescent="0.25">
      <c r="A34" s="9"/>
      <c r="B34" s="33"/>
      <c r="C34" s="34"/>
      <c r="D34" s="405" t="s">
        <v>150</v>
      </c>
      <c r="E34" s="415"/>
      <c r="F34" s="415"/>
      <c r="G34" s="406"/>
      <c r="H34" s="156"/>
      <c r="I34" s="9"/>
      <c r="J34" s="9"/>
      <c r="K34" s="9"/>
    </row>
    <row r="35" spans="1:11" ht="30" customHeight="1" x14ac:dyDescent="0.25">
      <c r="A35" s="9"/>
      <c r="B35" s="33"/>
      <c r="C35" s="34"/>
      <c r="D35" s="33"/>
      <c r="E35" s="413" t="s">
        <v>151</v>
      </c>
      <c r="F35" s="414"/>
      <c r="G35" s="377"/>
      <c r="H35" s="300" t="s">
        <v>1007</v>
      </c>
      <c r="I35" s="9"/>
      <c r="J35" s="9"/>
      <c r="K35" s="9"/>
    </row>
    <row r="36" spans="1:11" ht="75" customHeight="1" x14ac:dyDescent="0.25">
      <c r="A36" s="9"/>
      <c r="B36" s="33"/>
      <c r="C36" s="34"/>
      <c r="D36" s="33"/>
      <c r="E36" s="381" t="s">
        <v>152</v>
      </c>
      <c r="F36" s="415"/>
      <c r="G36" s="406"/>
      <c r="H36" s="299" t="s">
        <v>153</v>
      </c>
      <c r="I36" s="9"/>
      <c r="J36" s="9"/>
      <c r="K36" s="9"/>
    </row>
    <row r="37" spans="1:11" ht="45" customHeight="1" x14ac:dyDescent="0.25">
      <c r="A37" s="9"/>
      <c r="B37" s="33"/>
      <c r="C37" s="34"/>
      <c r="D37" s="33"/>
      <c r="E37" s="413" t="s">
        <v>154</v>
      </c>
      <c r="F37" s="414"/>
      <c r="G37" s="377"/>
      <c r="H37" s="290" t="s">
        <v>155</v>
      </c>
      <c r="I37" s="9"/>
      <c r="J37" s="9"/>
      <c r="K37" s="9"/>
    </row>
    <row r="38" spans="1:11" ht="15" customHeight="1" x14ac:dyDescent="0.25">
      <c r="A38" s="9"/>
      <c r="B38" s="33"/>
      <c r="C38" s="34"/>
      <c r="D38" s="33"/>
      <c r="E38" s="381" t="s">
        <v>156</v>
      </c>
      <c r="F38" s="415"/>
      <c r="G38" s="406"/>
      <c r="H38" s="290"/>
      <c r="I38" s="9"/>
      <c r="J38" s="9"/>
      <c r="K38" s="9"/>
    </row>
    <row r="39" spans="1:11" ht="60" customHeight="1" x14ac:dyDescent="0.25">
      <c r="A39" s="9"/>
      <c r="B39" s="33"/>
      <c r="C39" s="34"/>
      <c r="D39" s="33"/>
      <c r="E39" s="413" t="s">
        <v>157</v>
      </c>
      <c r="F39" s="414"/>
      <c r="G39" s="377"/>
      <c r="H39" s="290" t="s">
        <v>158</v>
      </c>
      <c r="I39" s="9"/>
      <c r="J39" s="9"/>
      <c r="K39" s="9"/>
    </row>
    <row r="40" spans="1:11" ht="15" customHeight="1" x14ac:dyDescent="0.25">
      <c r="A40" s="9"/>
      <c r="B40" s="33"/>
      <c r="C40" s="34"/>
      <c r="D40" s="33"/>
      <c r="E40" s="381" t="s">
        <v>159</v>
      </c>
      <c r="F40" s="415"/>
      <c r="G40" s="406"/>
      <c r="H40" s="290"/>
      <c r="I40" s="9"/>
      <c r="J40" s="9"/>
      <c r="K40" s="9"/>
    </row>
    <row r="41" spans="1:11" ht="22.5" customHeight="1" x14ac:dyDescent="0.25">
      <c r="A41" s="9"/>
      <c r="B41" s="33"/>
      <c r="C41" s="34"/>
      <c r="D41" s="33"/>
      <c r="E41" s="413" t="s">
        <v>160</v>
      </c>
      <c r="F41" s="414"/>
      <c r="G41" s="377"/>
      <c r="H41" s="291"/>
      <c r="I41" s="9"/>
      <c r="J41" s="9"/>
      <c r="K41" s="9"/>
    </row>
    <row r="42" spans="1:11" ht="50.25" customHeight="1" x14ac:dyDescent="0.25">
      <c r="A42" s="9"/>
      <c r="B42" s="33"/>
      <c r="C42" s="34"/>
      <c r="D42" s="33"/>
      <c r="E42" s="381" t="s">
        <v>161</v>
      </c>
      <c r="F42" s="415"/>
      <c r="G42" s="406"/>
      <c r="H42" s="290"/>
      <c r="I42" s="9"/>
      <c r="J42" s="9"/>
      <c r="K42" s="9"/>
    </row>
    <row r="43" spans="1:11" ht="63" customHeight="1" x14ac:dyDescent="0.25">
      <c r="A43" s="9"/>
      <c r="B43" s="33"/>
      <c r="C43" s="34"/>
      <c r="D43" s="33"/>
      <c r="E43" s="410" t="s">
        <v>162</v>
      </c>
      <c r="F43" s="411"/>
      <c r="G43" s="412"/>
      <c r="H43" s="292" t="s">
        <v>163</v>
      </c>
      <c r="I43" s="9"/>
      <c r="J43" s="9"/>
      <c r="K43" s="9"/>
    </row>
    <row r="44" spans="1:11" ht="40.5" customHeight="1" x14ac:dyDescent="0.25">
      <c r="A44" s="9"/>
      <c r="B44" s="33"/>
      <c r="C44" s="34"/>
      <c r="D44" s="33"/>
      <c r="E44" s="381" t="s">
        <v>164</v>
      </c>
      <c r="F44" s="415"/>
      <c r="G44" s="406"/>
      <c r="H44" s="293"/>
      <c r="I44" s="9"/>
      <c r="J44" s="9"/>
      <c r="K44" s="9"/>
    </row>
    <row r="45" spans="1:11" ht="23.25" customHeight="1" x14ac:dyDescent="0.25">
      <c r="A45" s="9"/>
      <c r="B45" s="33"/>
      <c r="C45" s="34"/>
      <c r="D45" s="277"/>
      <c r="E45" s="410" t="s">
        <v>165</v>
      </c>
      <c r="F45" s="411"/>
      <c r="G45" s="412"/>
      <c r="H45" s="292" t="s">
        <v>163</v>
      </c>
      <c r="I45" s="9"/>
      <c r="J45" s="9"/>
      <c r="K45" s="9"/>
    </row>
    <row r="46" spans="1:11" ht="15" customHeight="1" x14ac:dyDescent="0.25">
      <c r="A46" s="9"/>
      <c r="B46" s="33"/>
      <c r="C46" s="34"/>
      <c r="D46" s="405" t="s">
        <v>166</v>
      </c>
      <c r="E46" s="415"/>
      <c r="F46" s="415"/>
      <c r="G46" s="406"/>
      <c r="H46" s="294"/>
      <c r="I46" s="9"/>
      <c r="J46" s="9"/>
      <c r="K46" s="9"/>
    </row>
    <row r="47" spans="1:11" ht="30" customHeight="1" x14ac:dyDescent="0.25">
      <c r="A47" s="9"/>
      <c r="B47" s="33"/>
      <c r="C47" s="34"/>
      <c r="D47" s="33"/>
      <c r="E47" s="413" t="s">
        <v>167</v>
      </c>
      <c r="F47" s="414"/>
      <c r="G47" s="377"/>
      <c r="H47" s="291" t="s">
        <v>168</v>
      </c>
      <c r="I47" s="9"/>
      <c r="J47" s="9"/>
      <c r="K47" s="9"/>
    </row>
    <row r="48" spans="1:11" ht="15" customHeight="1" x14ac:dyDescent="0.25">
      <c r="A48" s="9"/>
      <c r="B48" s="33"/>
      <c r="C48" s="34"/>
      <c r="D48" s="33"/>
      <c r="E48" s="381" t="s">
        <v>169</v>
      </c>
      <c r="F48" s="415"/>
      <c r="G48" s="406"/>
      <c r="H48" s="290"/>
      <c r="I48" s="9"/>
      <c r="J48" s="9"/>
      <c r="K48" s="9"/>
    </row>
    <row r="49" spans="1:11" ht="15" customHeight="1" x14ac:dyDescent="0.25">
      <c r="A49" s="9"/>
      <c r="B49" s="33"/>
      <c r="C49" s="34"/>
      <c r="D49" s="33"/>
      <c r="E49" s="413" t="s">
        <v>170</v>
      </c>
      <c r="F49" s="414"/>
      <c r="G49" s="377"/>
      <c r="H49" s="291"/>
      <c r="I49" s="9"/>
      <c r="J49" s="9"/>
      <c r="K49" s="9"/>
    </row>
    <row r="50" spans="1:11" ht="75" customHeight="1" x14ac:dyDescent="0.25">
      <c r="A50" s="9"/>
      <c r="B50" s="33"/>
      <c r="C50" s="34"/>
      <c r="D50" s="33"/>
      <c r="E50" s="381" t="s">
        <v>171</v>
      </c>
      <c r="F50" s="415"/>
      <c r="G50" s="406"/>
      <c r="H50" s="291" t="s">
        <v>172</v>
      </c>
      <c r="I50" s="9"/>
      <c r="J50" s="9"/>
      <c r="K50" s="9"/>
    </row>
    <row r="51" spans="1:11" ht="45" customHeight="1" x14ac:dyDescent="0.25">
      <c r="A51" s="9"/>
      <c r="B51" s="33"/>
      <c r="C51" s="34"/>
      <c r="D51" s="33"/>
      <c r="E51" s="413" t="s">
        <v>173</v>
      </c>
      <c r="F51" s="414"/>
      <c r="G51" s="377"/>
      <c r="H51" s="291" t="s">
        <v>936</v>
      </c>
      <c r="I51" s="9"/>
      <c r="J51" s="9"/>
      <c r="K51" s="9"/>
    </row>
    <row r="52" spans="1:11" ht="45" customHeight="1" x14ac:dyDescent="0.25">
      <c r="A52" s="9"/>
      <c r="B52" s="33"/>
      <c r="C52" s="34"/>
      <c r="D52" s="33"/>
      <c r="E52" s="381" t="s">
        <v>174</v>
      </c>
      <c r="F52" s="415"/>
      <c r="G52" s="406"/>
      <c r="H52" s="290" t="s">
        <v>936</v>
      </c>
      <c r="I52" s="9"/>
      <c r="J52" s="9"/>
      <c r="K52" s="9"/>
    </row>
    <row r="53" spans="1:11" ht="60" customHeight="1" x14ac:dyDescent="0.25">
      <c r="A53" s="9"/>
      <c r="B53" s="33"/>
      <c r="C53" s="34"/>
      <c r="D53" s="33"/>
      <c r="E53" s="413" t="s">
        <v>175</v>
      </c>
      <c r="F53" s="414"/>
      <c r="G53" s="377"/>
      <c r="H53" s="291" t="s">
        <v>158</v>
      </c>
      <c r="I53" s="9"/>
      <c r="J53" s="9"/>
      <c r="K53" s="9"/>
    </row>
    <row r="54" spans="1:11" ht="75" customHeight="1" x14ac:dyDescent="0.25">
      <c r="A54" s="9"/>
      <c r="B54" s="33"/>
      <c r="C54" s="34"/>
      <c r="D54" s="33"/>
      <c r="E54" s="381" t="s">
        <v>176</v>
      </c>
      <c r="F54" s="415"/>
      <c r="G54" s="406"/>
      <c r="H54" s="291" t="s">
        <v>153</v>
      </c>
      <c r="I54" s="9"/>
      <c r="J54" s="9"/>
      <c r="K54" s="9"/>
    </row>
    <row r="55" spans="1:11" ht="45" customHeight="1" x14ac:dyDescent="0.25">
      <c r="A55" s="9"/>
      <c r="B55" s="33"/>
      <c r="C55" s="34"/>
      <c r="D55" s="33"/>
      <c r="E55" s="413" t="s">
        <v>177</v>
      </c>
      <c r="F55" s="414"/>
      <c r="G55" s="377"/>
      <c r="H55" s="291" t="s">
        <v>155</v>
      </c>
      <c r="I55" s="9"/>
      <c r="J55" s="9"/>
      <c r="K55" s="9"/>
    </row>
    <row r="56" spans="1:11" ht="15" customHeight="1" x14ac:dyDescent="0.25">
      <c r="A56" s="9"/>
      <c r="B56" s="33"/>
      <c r="C56" s="34"/>
      <c r="D56" s="33"/>
      <c r="E56" s="381" t="s">
        <v>178</v>
      </c>
      <c r="F56" s="415"/>
      <c r="G56" s="406"/>
      <c r="H56" s="290"/>
      <c r="I56" s="9"/>
      <c r="J56" s="9"/>
      <c r="K56" s="9"/>
    </row>
    <row r="57" spans="1:11" ht="15" customHeight="1" x14ac:dyDescent="0.25">
      <c r="A57" s="9"/>
      <c r="B57" s="33"/>
      <c r="C57" s="34"/>
      <c r="D57" s="33"/>
      <c r="E57" s="413" t="s">
        <v>179</v>
      </c>
      <c r="F57" s="414"/>
      <c r="G57" s="377"/>
      <c r="H57" s="291"/>
      <c r="I57" s="9"/>
      <c r="J57" s="9"/>
      <c r="K57" s="9"/>
    </row>
    <row r="58" spans="1:11" ht="15" customHeight="1" x14ac:dyDescent="0.25">
      <c r="A58" s="9"/>
      <c r="B58" s="33"/>
      <c r="C58" s="34"/>
      <c r="D58" s="33"/>
      <c r="E58" s="381" t="s">
        <v>180</v>
      </c>
      <c r="F58" s="415"/>
      <c r="G58" s="406"/>
      <c r="H58" s="290"/>
      <c r="I58" s="9"/>
      <c r="J58" s="9"/>
      <c r="K58" s="9"/>
    </row>
    <row r="59" spans="1:11" ht="15" customHeight="1" x14ac:dyDescent="0.25">
      <c r="A59" s="9"/>
      <c r="B59" s="33"/>
      <c r="C59" s="34"/>
      <c r="D59" s="33"/>
      <c r="E59" s="413" t="s">
        <v>181</v>
      </c>
      <c r="F59" s="414"/>
      <c r="G59" s="377"/>
      <c r="H59" s="291"/>
      <c r="I59" s="9"/>
      <c r="J59" s="9"/>
      <c r="K59" s="9"/>
    </row>
    <row r="60" spans="1:11" ht="24.75" customHeight="1" x14ac:dyDescent="0.25">
      <c r="A60" s="9"/>
      <c r="B60" s="33"/>
      <c r="C60" s="34"/>
      <c r="D60" s="33"/>
      <c r="E60" s="381" t="s">
        <v>182</v>
      </c>
      <c r="F60" s="415"/>
      <c r="G60" s="406"/>
      <c r="H60" s="290"/>
      <c r="I60" s="9"/>
      <c r="J60" s="9"/>
      <c r="K60" s="9"/>
    </row>
    <row r="61" spans="1:11" ht="15" customHeight="1" x14ac:dyDescent="0.25">
      <c r="A61" s="9"/>
      <c r="B61" s="33"/>
      <c r="C61" s="34"/>
      <c r="D61" s="277"/>
      <c r="E61" s="410" t="s">
        <v>183</v>
      </c>
      <c r="F61" s="411"/>
      <c r="G61" s="412"/>
      <c r="H61" s="292" t="s">
        <v>163</v>
      </c>
      <c r="I61" s="9"/>
      <c r="J61" s="9"/>
      <c r="K61" s="9"/>
    </row>
    <row r="62" spans="1:11" ht="15" customHeight="1" x14ac:dyDescent="0.25">
      <c r="A62" s="9"/>
      <c r="B62" s="33"/>
      <c r="C62" s="278"/>
      <c r="D62" s="418" t="s">
        <v>184</v>
      </c>
      <c r="E62" s="419"/>
      <c r="F62" s="419"/>
      <c r="G62" s="420"/>
      <c r="H62" s="292" t="s">
        <v>163</v>
      </c>
      <c r="I62" s="9"/>
      <c r="J62" s="9"/>
      <c r="K62" s="9"/>
    </row>
    <row r="63" spans="1:11" ht="15" customHeight="1" x14ac:dyDescent="0.25">
      <c r="A63" s="9"/>
      <c r="B63" s="33"/>
      <c r="C63" s="416" t="s">
        <v>185</v>
      </c>
      <c r="D63" s="414"/>
      <c r="E63" s="414"/>
      <c r="F63" s="414"/>
      <c r="G63" s="377"/>
      <c r="H63" s="294"/>
      <c r="I63" s="9"/>
      <c r="J63" s="9"/>
      <c r="K63" s="9"/>
    </row>
    <row r="64" spans="1:11" ht="15" customHeight="1" x14ac:dyDescent="0.25">
      <c r="A64" s="9"/>
      <c r="B64" s="33"/>
      <c r="C64" s="34"/>
      <c r="D64" s="405" t="s">
        <v>186</v>
      </c>
      <c r="E64" s="415"/>
      <c r="F64" s="415"/>
      <c r="G64" s="406"/>
      <c r="H64" s="294"/>
      <c r="I64" s="9"/>
      <c r="J64" s="9"/>
      <c r="K64" s="9"/>
    </row>
    <row r="65" spans="1:11" ht="15" customHeight="1" x14ac:dyDescent="0.25">
      <c r="A65" s="9"/>
      <c r="B65" s="33"/>
      <c r="C65" s="34"/>
      <c r="D65" s="33"/>
      <c r="E65" s="416" t="s">
        <v>187</v>
      </c>
      <c r="F65" s="414"/>
      <c r="G65" s="377"/>
      <c r="H65" s="294"/>
      <c r="I65" s="9"/>
      <c r="J65" s="9"/>
      <c r="K65" s="9"/>
    </row>
    <row r="66" spans="1:11" ht="15" customHeight="1" x14ac:dyDescent="0.25">
      <c r="A66" s="9"/>
      <c r="B66" s="33"/>
      <c r="C66" s="34"/>
      <c r="D66" s="33"/>
      <c r="E66" s="34"/>
      <c r="F66" s="405" t="s">
        <v>188</v>
      </c>
      <c r="G66" s="406"/>
      <c r="H66" s="294"/>
      <c r="I66" s="9"/>
      <c r="J66" s="9"/>
      <c r="K66" s="9"/>
    </row>
    <row r="67" spans="1:11" ht="15" customHeight="1" x14ac:dyDescent="0.25">
      <c r="A67" s="9"/>
      <c r="B67" s="33"/>
      <c r="C67" s="34"/>
      <c r="D67" s="33"/>
      <c r="E67" s="34"/>
      <c r="F67" s="33"/>
      <c r="G67" s="279" t="s">
        <v>189</v>
      </c>
      <c r="H67" s="295"/>
      <c r="I67" s="9"/>
      <c r="J67" s="9"/>
      <c r="K67" s="9"/>
    </row>
    <row r="68" spans="1:11" ht="60" customHeight="1" x14ac:dyDescent="0.25">
      <c r="A68" s="9"/>
      <c r="B68" s="33"/>
      <c r="C68" s="34"/>
      <c r="D68" s="33"/>
      <c r="E68" s="34"/>
      <c r="F68" s="33"/>
      <c r="G68" s="46" t="s">
        <v>190</v>
      </c>
      <c r="H68" s="296" t="s">
        <v>191</v>
      </c>
      <c r="I68" s="9"/>
      <c r="J68" s="9"/>
      <c r="K68" s="9"/>
    </row>
    <row r="69" spans="1:11" ht="15" customHeight="1" x14ac:dyDescent="0.25">
      <c r="A69" s="9"/>
      <c r="B69" s="33"/>
      <c r="C69" s="34"/>
      <c r="D69" s="33"/>
      <c r="E69" s="34"/>
      <c r="F69" s="277"/>
      <c r="G69" s="118" t="s">
        <v>192</v>
      </c>
      <c r="H69" s="292" t="s">
        <v>163</v>
      </c>
      <c r="I69" s="9"/>
      <c r="J69" s="9"/>
      <c r="K69" s="9"/>
    </row>
    <row r="70" spans="1:11" ht="90" customHeight="1" x14ac:dyDescent="0.25">
      <c r="A70" s="9"/>
      <c r="B70" s="33"/>
      <c r="C70" s="34"/>
      <c r="D70" s="33"/>
      <c r="E70" s="34"/>
      <c r="F70" s="381" t="s">
        <v>193</v>
      </c>
      <c r="G70" s="406"/>
      <c r="H70" s="296" t="s">
        <v>194</v>
      </c>
      <c r="I70" s="9"/>
      <c r="J70" s="9"/>
      <c r="K70" s="9"/>
    </row>
    <row r="71" spans="1:11" ht="15" customHeight="1" x14ac:dyDescent="0.25">
      <c r="A71" s="9"/>
      <c r="B71" s="33"/>
      <c r="C71" s="34"/>
      <c r="D71" s="33"/>
      <c r="E71" s="34"/>
      <c r="F71" s="413" t="s">
        <v>195</v>
      </c>
      <c r="G71" s="377"/>
      <c r="H71" s="297"/>
      <c r="I71" s="9"/>
      <c r="J71" s="9"/>
      <c r="K71" s="9"/>
    </row>
    <row r="72" spans="1:11" ht="75" customHeight="1" x14ac:dyDescent="0.25">
      <c r="A72" s="9"/>
      <c r="B72" s="33"/>
      <c r="C72" s="34"/>
      <c r="D72" s="33"/>
      <c r="E72" s="34"/>
      <c r="F72" s="381" t="s">
        <v>196</v>
      </c>
      <c r="G72" s="406"/>
      <c r="H72" s="296" t="s">
        <v>197</v>
      </c>
      <c r="I72" s="9"/>
      <c r="J72" s="9"/>
      <c r="K72" s="9"/>
    </row>
    <row r="73" spans="1:11" ht="30" customHeight="1" x14ac:dyDescent="0.25">
      <c r="A73" s="9"/>
      <c r="B73" s="33"/>
      <c r="C73" s="34"/>
      <c r="D73" s="33"/>
      <c r="E73" s="34"/>
      <c r="F73" s="413" t="s">
        <v>198</v>
      </c>
      <c r="G73" s="377"/>
      <c r="H73" s="295"/>
      <c r="I73" s="9"/>
      <c r="J73" s="9"/>
      <c r="K73" s="9"/>
    </row>
    <row r="74" spans="1:11" ht="51.75" customHeight="1" x14ac:dyDescent="0.25">
      <c r="A74" s="9"/>
      <c r="B74" s="33"/>
      <c r="C74" s="34"/>
      <c r="D74" s="33"/>
      <c r="E74" s="34"/>
      <c r="F74" s="418" t="s">
        <v>199</v>
      </c>
      <c r="G74" s="420"/>
      <c r="H74" s="292" t="s">
        <v>163</v>
      </c>
      <c r="I74" s="9"/>
      <c r="J74" s="9"/>
      <c r="K74" s="9"/>
    </row>
    <row r="75" spans="1:11" ht="35.25" customHeight="1" x14ac:dyDescent="0.25">
      <c r="A75" s="9"/>
      <c r="B75" s="33"/>
      <c r="C75" s="34"/>
      <c r="D75" s="33"/>
      <c r="E75" s="34"/>
      <c r="F75" s="413" t="s">
        <v>200</v>
      </c>
      <c r="G75" s="377"/>
      <c r="H75" s="295"/>
      <c r="I75" s="9"/>
      <c r="J75" s="9"/>
      <c r="K75" s="9"/>
    </row>
    <row r="76" spans="1:11" ht="15" customHeight="1" x14ac:dyDescent="0.25">
      <c r="A76" s="9"/>
      <c r="B76" s="33"/>
      <c r="C76" s="34"/>
      <c r="D76" s="33"/>
      <c r="E76" s="278"/>
      <c r="F76" s="418" t="s">
        <v>201</v>
      </c>
      <c r="G76" s="420"/>
      <c r="H76" s="292" t="s">
        <v>163</v>
      </c>
      <c r="I76" s="9"/>
      <c r="J76" s="9"/>
      <c r="K76" s="9"/>
    </row>
    <row r="77" spans="1:11" ht="15" customHeight="1" x14ac:dyDescent="0.25">
      <c r="A77" s="9"/>
      <c r="B77" s="33"/>
      <c r="C77" s="34"/>
      <c r="D77" s="33"/>
      <c r="E77" s="416" t="s">
        <v>202</v>
      </c>
      <c r="F77" s="414"/>
      <c r="G77" s="377"/>
      <c r="H77" s="294"/>
      <c r="I77" s="9"/>
      <c r="J77" s="9"/>
      <c r="K77" s="9"/>
    </row>
    <row r="78" spans="1:11" ht="15" customHeight="1" x14ac:dyDescent="0.25">
      <c r="A78" s="9"/>
      <c r="B78" s="33"/>
      <c r="C78" s="34"/>
      <c r="D78" s="33"/>
      <c r="E78" s="34"/>
      <c r="F78" s="405" t="s">
        <v>203</v>
      </c>
      <c r="G78" s="406"/>
      <c r="H78" s="294"/>
      <c r="I78" s="9"/>
      <c r="J78" s="9"/>
      <c r="K78" s="9"/>
    </row>
    <row r="79" spans="1:11" ht="15" customHeight="1" x14ac:dyDescent="0.25">
      <c r="A79" s="9"/>
      <c r="B79" s="33"/>
      <c r="C79" s="34"/>
      <c r="D79" s="33"/>
      <c r="E79" s="34"/>
      <c r="F79" s="33"/>
      <c r="G79" s="279" t="s">
        <v>204</v>
      </c>
      <c r="H79" s="291"/>
      <c r="I79" s="9"/>
      <c r="J79" s="9"/>
      <c r="K79" s="9"/>
    </row>
    <row r="80" spans="1:11" ht="60" customHeight="1" x14ac:dyDescent="0.25">
      <c r="A80" s="9"/>
      <c r="B80" s="33"/>
      <c r="C80" s="34"/>
      <c r="D80" s="33"/>
      <c r="E80" s="34"/>
      <c r="F80" s="33"/>
      <c r="G80" s="46" t="s">
        <v>205</v>
      </c>
      <c r="H80" s="290" t="s">
        <v>191</v>
      </c>
      <c r="I80" s="9"/>
      <c r="J80" s="9"/>
      <c r="K80" s="9"/>
    </row>
    <row r="81" spans="1:11" ht="15" customHeight="1" x14ac:dyDescent="0.25">
      <c r="A81" s="9"/>
      <c r="B81" s="33"/>
      <c r="C81" s="34"/>
      <c r="D81" s="33"/>
      <c r="E81" s="34"/>
      <c r="F81" s="277"/>
      <c r="G81" s="118" t="s">
        <v>206</v>
      </c>
      <c r="H81" s="292" t="s">
        <v>163</v>
      </c>
      <c r="I81" s="9"/>
      <c r="J81" s="9"/>
      <c r="K81" s="9"/>
    </row>
    <row r="82" spans="1:11" ht="90" customHeight="1" x14ac:dyDescent="0.25">
      <c r="A82" s="9"/>
      <c r="B82" s="33"/>
      <c r="C82" s="34"/>
      <c r="D82" s="33"/>
      <c r="E82" s="34"/>
      <c r="F82" s="381" t="s">
        <v>207</v>
      </c>
      <c r="G82" s="406"/>
      <c r="H82" s="290" t="s">
        <v>194</v>
      </c>
      <c r="I82" s="9"/>
      <c r="J82" s="9"/>
      <c r="K82" s="9"/>
    </row>
    <row r="83" spans="1:11" ht="15" customHeight="1" x14ac:dyDescent="0.25">
      <c r="A83" s="9"/>
      <c r="B83" s="33"/>
      <c r="C83" s="34"/>
      <c r="D83" s="33"/>
      <c r="E83" s="34"/>
      <c r="F83" s="413" t="s">
        <v>208</v>
      </c>
      <c r="G83" s="377"/>
      <c r="H83" s="295"/>
      <c r="I83" s="9"/>
      <c r="J83" s="9"/>
      <c r="K83" s="9"/>
    </row>
    <row r="84" spans="1:11" ht="15" customHeight="1" x14ac:dyDescent="0.25">
      <c r="A84" s="9"/>
      <c r="B84" s="33"/>
      <c r="C84" s="34"/>
      <c r="D84" s="33"/>
      <c r="E84" s="34"/>
      <c r="F84" s="381" t="s">
        <v>209</v>
      </c>
      <c r="G84" s="406"/>
      <c r="H84" s="298"/>
      <c r="I84" s="9"/>
      <c r="J84" s="9"/>
      <c r="K84" s="9"/>
    </row>
    <row r="85" spans="1:11" ht="75" customHeight="1" x14ac:dyDescent="0.25">
      <c r="A85" s="9"/>
      <c r="B85" s="33"/>
      <c r="C85" s="34"/>
      <c r="D85" s="33"/>
      <c r="E85" s="34"/>
      <c r="F85" s="413" t="s">
        <v>210</v>
      </c>
      <c r="G85" s="377"/>
      <c r="H85" s="290" t="s">
        <v>211</v>
      </c>
      <c r="I85" s="9"/>
      <c r="J85" s="9"/>
      <c r="K85" s="9"/>
    </row>
    <row r="86" spans="1:11" ht="24.75" customHeight="1" x14ac:dyDescent="0.25">
      <c r="A86" s="9"/>
      <c r="B86" s="33"/>
      <c r="C86" s="34"/>
      <c r="D86" s="33"/>
      <c r="E86" s="34"/>
      <c r="F86" s="381" t="s">
        <v>212</v>
      </c>
      <c r="G86" s="406"/>
      <c r="H86" s="298"/>
      <c r="I86" s="9"/>
      <c r="J86" s="9"/>
      <c r="K86" s="9"/>
    </row>
    <row r="87" spans="1:11" ht="21" customHeight="1" x14ac:dyDescent="0.25">
      <c r="A87" s="9"/>
      <c r="B87" s="33"/>
      <c r="C87" s="34"/>
      <c r="D87" s="33"/>
      <c r="E87" s="34"/>
      <c r="F87" s="410" t="s">
        <v>213</v>
      </c>
      <c r="G87" s="412"/>
      <c r="H87" s="292" t="s">
        <v>163</v>
      </c>
      <c r="I87" s="9"/>
      <c r="J87" s="9"/>
      <c r="K87" s="9"/>
    </row>
    <row r="88" spans="1:11" ht="15" customHeight="1" x14ac:dyDescent="0.25">
      <c r="A88" s="9"/>
      <c r="B88" s="33"/>
      <c r="C88" s="34"/>
      <c r="D88" s="277"/>
      <c r="E88" s="278"/>
      <c r="F88" s="418" t="s">
        <v>214</v>
      </c>
      <c r="G88" s="420"/>
      <c r="H88" s="292" t="s">
        <v>163</v>
      </c>
      <c r="I88" s="9"/>
      <c r="J88" s="9"/>
      <c r="K88" s="9"/>
    </row>
    <row r="89" spans="1:11" ht="15" customHeight="1" x14ac:dyDescent="0.25">
      <c r="A89" s="9"/>
      <c r="B89" s="33"/>
      <c r="C89" s="34"/>
      <c r="D89" s="416" t="s">
        <v>215</v>
      </c>
      <c r="E89" s="414"/>
      <c r="F89" s="414"/>
      <c r="G89" s="377"/>
      <c r="H89" s="294"/>
      <c r="I89" s="9"/>
      <c r="J89" s="9"/>
      <c r="K89" s="9"/>
    </row>
    <row r="90" spans="1:11" ht="30" customHeight="1" x14ac:dyDescent="0.25">
      <c r="A90" s="9"/>
      <c r="B90" s="33"/>
      <c r="C90" s="34"/>
      <c r="D90" s="34"/>
      <c r="E90" s="381" t="s">
        <v>216</v>
      </c>
      <c r="F90" s="415"/>
      <c r="G90" s="406"/>
      <c r="H90" s="290" t="s">
        <v>217</v>
      </c>
      <c r="I90" s="9"/>
      <c r="J90" s="9"/>
      <c r="K90" s="9"/>
    </row>
    <row r="91" spans="1:11" ht="30" customHeight="1" x14ac:dyDescent="0.25">
      <c r="A91" s="9"/>
      <c r="B91" s="33"/>
      <c r="C91" s="34"/>
      <c r="D91" s="34"/>
      <c r="E91" s="413" t="s">
        <v>218</v>
      </c>
      <c r="F91" s="414"/>
      <c r="G91" s="377"/>
      <c r="H91" s="291" t="s">
        <v>217</v>
      </c>
      <c r="I91" s="9"/>
      <c r="J91" s="9"/>
      <c r="K91" s="9"/>
    </row>
    <row r="92" spans="1:11" ht="45" customHeight="1" x14ac:dyDescent="0.25">
      <c r="A92" s="9"/>
      <c r="B92" s="33"/>
      <c r="C92" s="34"/>
      <c r="D92" s="34"/>
      <c r="E92" s="417" t="s">
        <v>219</v>
      </c>
      <c r="F92" s="415"/>
      <c r="G92" s="406"/>
      <c r="H92" s="291" t="s">
        <v>220</v>
      </c>
      <c r="I92" s="9"/>
      <c r="J92" s="9"/>
      <c r="K92" s="9"/>
    </row>
    <row r="93" spans="1:11" ht="30" customHeight="1" x14ac:dyDescent="0.25">
      <c r="A93" s="9"/>
      <c r="B93" s="33"/>
      <c r="C93" s="34"/>
      <c r="D93" s="34"/>
      <c r="E93" s="413" t="s">
        <v>221</v>
      </c>
      <c r="F93" s="414"/>
      <c r="G93" s="377"/>
      <c r="H93" s="291" t="s">
        <v>217</v>
      </c>
      <c r="I93" s="9"/>
      <c r="J93" s="9"/>
      <c r="K93" s="9"/>
    </row>
    <row r="94" spans="1:11" ht="30" customHeight="1" x14ac:dyDescent="0.25">
      <c r="A94" s="9"/>
      <c r="B94" s="33"/>
      <c r="C94" s="34"/>
      <c r="D94" s="34"/>
      <c r="E94" s="381" t="s">
        <v>222</v>
      </c>
      <c r="F94" s="415"/>
      <c r="G94" s="406"/>
      <c r="H94" s="290" t="s">
        <v>217</v>
      </c>
      <c r="I94" s="9"/>
      <c r="J94" s="9"/>
      <c r="K94" s="9"/>
    </row>
    <row r="95" spans="1:11" ht="45" customHeight="1" x14ac:dyDescent="0.25">
      <c r="A95" s="9"/>
      <c r="B95" s="33"/>
      <c r="C95" s="34"/>
      <c r="D95" s="34"/>
      <c r="E95" s="413" t="s">
        <v>1008</v>
      </c>
      <c r="F95" s="414"/>
      <c r="G95" s="377"/>
      <c r="H95" s="291" t="s">
        <v>223</v>
      </c>
      <c r="I95" s="9"/>
      <c r="J95" s="9"/>
      <c r="K95" s="9"/>
    </row>
    <row r="96" spans="1:11" ht="120" customHeight="1" x14ac:dyDescent="0.25">
      <c r="A96" s="9"/>
      <c r="B96" s="33"/>
      <c r="C96" s="34"/>
      <c r="D96" s="34"/>
      <c r="E96" s="381" t="s">
        <v>224</v>
      </c>
      <c r="F96" s="415"/>
      <c r="G96" s="406"/>
      <c r="H96" s="290" t="s">
        <v>1009</v>
      </c>
      <c r="I96" s="9"/>
      <c r="J96" s="9"/>
      <c r="K96" s="9"/>
    </row>
    <row r="97" spans="1:11" ht="75" customHeight="1" x14ac:dyDescent="0.25">
      <c r="A97" s="9"/>
      <c r="B97" s="33"/>
      <c r="C97" s="34"/>
      <c r="D97" s="34"/>
      <c r="E97" s="413" t="s">
        <v>225</v>
      </c>
      <c r="F97" s="414"/>
      <c r="G97" s="377"/>
      <c r="H97" s="291" t="s">
        <v>1010</v>
      </c>
      <c r="I97" s="9"/>
      <c r="J97" s="9"/>
      <c r="K97" s="9"/>
    </row>
    <row r="98" spans="1:11" ht="15" customHeight="1" x14ac:dyDescent="0.25">
      <c r="A98" s="9"/>
      <c r="B98" s="33"/>
      <c r="C98" s="34"/>
      <c r="D98" s="278"/>
      <c r="E98" s="418" t="s">
        <v>226</v>
      </c>
      <c r="F98" s="419"/>
      <c r="G98" s="420"/>
      <c r="H98" s="292" t="s">
        <v>163</v>
      </c>
      <c r="I98" s="9"/>
      <c r="J98" s="9"/>
      <c r="K98" s="9"/>
    </row>
    <row r="99" spans="1:11" ht="15" customHeight="1" x14ac:dyDescent="0.25">
      <c r="A99" s="9"/>
      <c r="B99" s="277"/>
      <c r="C99" s="278"/>
      <c r="D99" s="410" t="s">
        <v>227</v>
      </c>
      <c r="E99" s="411"/>
      <c r="F99" s="411"/>
      <c r="G99" s="412"/>
      <c r="H99" s="306" t="s">
        <v>163</v>
      </c>
      <c r="I99" s="9"/>
      <c r="J99" s="9"/>
      <c r="K99" s="9"/>
    </row>
    <row r="100" spans="1:11" x14ac:dyDescent="0.25">
      <c r="A100" s="9"/>
      <c r="B100" s="10"/>
      <c r="C100" s="9"/>
      <c r="D100" s="9"/>
      <c r="E100" s="9"/>
      <c r="F100" s="9"/>
      <c r="G100" s="9"/>
      <c r="H100" s="12"/>
      <c r="I100" s="9"/>
      <c r="J100" s="9"/>
      <c r="K100" s="9"/>
    </row>
    <row r="101" spans="1:11" x14ac:dyDescent="0.25">
      <c r="A101" s="9"/>
      <c r="B101" s="10"/>
      <c r="C101" s="9"/>
      <c r="D101" s="9"/>
      <c r="E101" s="9"/>
      <c r="F101" s="9"/>
      <c r="G101" s="9"/>
      <c r="H101" s="12"/>
      <c r="I101" s="9"/>
      <c r="J101" s="9"/>
      <c r="K101" s="9"/>
    </row>
    <row r="102" spans="1:11" x14ac:dyDescent="0.25">
      <c r="A102" s="9"/>
      <c r="B102" s="10"/>
      <c r="C102" s="9"/>
      <c r="D102" s="9"/>
      <c r="E102" s="9"/>
      <c r="F102" s="9"/>
      <c r="G102" s="9"/>
      <c r="H102" s="9"/>
      <c r="I102" s="9"/>
      <c r="J102" s="9"/>
      <c r="K102" s="9"/>
    </row>
    <row r="103" spans="1:11" x14ac:dyDescent="0.25">
      <c r="A103" s="9"/>
      <c r="B103" s="10"/>
      <c r="C103" s="9"/>
      <c r="D103" s="9"/>
      <c r="E103" s="9"/>
      <c r="F103" s="9"/>
      <c r="G103" s="9"/>
      <c r="H103" s="12"/>
      <c r="I103" s="9"/>
      <c r="J103" s="9"/>
      <c r="K103" s="9"/>
    </row>
    <row r="104" spans="1:11" x14ac:dyDescent="0.25">
      <c r="A104" s="9"/>
      <c r="B104" s="10"/>
      <c r="C104" s="9"/>
      <c r="D104" s="9"/>
      <c r="E104" s="9"/>
      <c r="F104" s="9"/>
      <c r="G104" s="9"/>
      <c r="H104" s="12"/>
      <c r="I104" s="9"/>
      <c r="J104" s="9"/>
      <c r="K104" s="9"/>
    </row>
    <row r="105" spans="1:11" x14ac:dyDescent="0.25">
      <c r="A105" s="9"/>
      <c r="B105" s="9"/>
      <c r="C105" s="9"/>
      <c r="D105" s="9"/>
      <c r="E105" s="9"/>
      <c r="F105" s="9"/>
      <c r="G105" s="9"/>
      <c r="H105" s="12"/>
      <c r="I105" s="9"/>
      <c r="J105" s="9"/>
      <c r="K105" s="9"/>
    </row>
    <row r="106" spans="1:11" x14ac:dyDescent="0.25">
      <c r="A106" s="9"/>
      <c r="B106" s="9"/>
      <c r="C106" s="9"/>
      <c r="D106" s="9"/>
      <c r="E106" s="9"/>
      <c r="F106" s="9"/>
      <c r="G106" s="9"/>
      <c r="H106" s="12"/>
      <c r="I106" s="9"/>
      <c r="J106" s="9"/>
      <c r="K106" s="9"/>
    </row>
    <row r="107" spans="1:11" x14ac:dyDescent="0.25">
      <c r="A107" s="9"/>
      <c r="B107" s="9"/>
      <c r="C107" s="9"/>
      <c r="D107" s="9"/>
      <c r="E107" s="9"/>
      <c r="F107" s="9"/>
      <c r="G107" s="9"/>
      <c r="H107" s="12"/>
      <c r="I107" s="9"/>
      <c r="J107" s="9"/>
      <c r="K107" s="9"/>
    </row>
    <row r="108" spans="1:11" hidden="1" x14ac:dyDescent="0.25">
      <c r="A108" s="9"/>
      <c r="B108" s="9"/>
      <c r="C108" s="9"/>
      <c r="D108" s="9"/>
      <c r="E108" s="9"/>
      <c r="F108" s="9"/>
      <c r="G108" s="9"/>
      <c r="H108" s="12"/>
      <c r="I108" s="9"/>
      <c r="J108" s="9"/>
      <c r="K108" s="9"/>
    </row>
    <row r="109" spans="1:11" hidden="1" x14ac:dyDescent="0.25">
      <c r="A109" s="9"/>
      <c r="B109" s="9"/>
      <c r="C109" s="9"/>
      <c r="D109" s="9"/>
      <c r="E109" s="9"/>
      <c r="F109" s="9"/>
      <c r="G109" s="9"/>
      <c r="H109" s="9"/>
      <c r="I109" s="9"/>
      <c r="J109" s="9"/>
      <c r="K109" s="9"/>
    </row>
    <row r="110" spans="1:11" hidden="1" x14ac:dyDescent="0.25">
      <c r="A110" s="9"/>
      <c r="B110" s="9"/>
      <c r="C110" s="9"/>
      <c r="D110" s="9"/>
      <c r="E110" s="9"/>
      <c r="F110" s="9"/>
      <c r="G110" s="9"/>
      <c r="H110" s="9"/>
      <c r="I110" s="9"/>
      <c r="J110" s="9"/>
      <c r="K110" s="9"/>
    </row>
    <row r="111" spans="1:11" hidden="1" x14ac:dyDescent="0.25">
      <c r="A111" s="9"/>
      <c r="B111" s="9"/>
      <c r="C111" s="9"/>
      <c r="D111" s="9"/>
      <c r="E111" s="9"/>
      <c r="F111" s="9"/>
      <c r="G111" s="9"/>
      <c r="H111" s="9"/>
      <c r="I111" s="9"/>
      <c r="J111" s="9"/>
      <c r="K111" s="9"/>
    </row>
    <row r="112" spans="1:11" hidden="1" x14ac:dyDescent="0.25">
      <c r="A112" s="9"/>
      <c r="B112" s="9"/>
      <c r="C112" s="9"/>
      <c r="D112" s="9"/>
      <c r="E112" s="9"/>
      <c r="F112" s="9"/>
      <c r="G112" s="9"/>
      <c r="H112" s="9"/>
      <c r="I112" s="9"/>
      <c r="J112" s="9"/>
      <c r="K112" s="9"/>
    </row>
    <row r="113" spans="1:11" hidden="1" x14ac:dyDescent="0.25">
      <c r="A113" s="9"/>
      <c r="B113" s="9"/>
      <c r="C113" s="9"/>
      <c r="D113" s="9"/>
      <c r="E113" s="9"/>
      <c r="F113" s="9"/>
      <c r="G113" s="9"/>
      <c r="H113" s="9"/>
      <c r="I113" s="9"/>
      <c r="J113" s="9"/>
      <c r="K113" s="9"/>
    </row>
    <row r="114" spans="1:11" hidden="1" x14ac:dyDescent="0.25">
      <c r="A114" s="9"/>
      <c r="B114" s="9"/>
      <c r="C114" s="9"/>
      <c r="D114" s="9"/>
      <c r="E114" s="9"/>
      <c r="F114" s="9"/>
      <c r="G114" s="9"/>
      <c r="H114" s="9"/>
      <c r="I114" s="9"/>
      <c r="J114" s="9"/>
      <c r="K114" s="9"/>
    </row>
    <row r="115" spans="1:11" hidden="1" x14ac:dyDescent="0.25">
      <c r="A115" s="9"/>
      <c r="B115" s="9"/>
      <c r="C115" s="9"/>
      <c r="D115" s="9"/>
      <c r="E115" s="9"/>
      <c r="F115" s="9"/>
      <c r="G115" s="9"/>
      <c r="H115" s="9"/>
      <c r="I115" s="9"/>
      <c r="J115" s="9"/>
      <c r="K115" s="9"/>
    </row>
    <row r="116" spans="1:11" hidden="1" x14ac:dyDescent="0.25">
      <c r="A116" s="9"/>
      <c r="B116" s="9"/>
      <c r="C116" s="9"/>
      <c r="D116" s="9"/>
      <c r="E116" s="9"/>
      <c r="F116" s="9"/>
      <c r="G116" s="9"/>
      <c r="H116" s="9"/>
      <c r="I116" s="9"/>
      <c r="J116" s="9"/>
      <c r="K116" s="9"/>
    </row>
    <row r="117" spans="1:11" hidden="1" x14ac:dyDescent="0.25"/>
    <row r="118" spans="1:11" hidden="1" x14ac:dyDescent="0.25"/>
    <row r="119" spans="1:11" hidden="1" x14ac:dyDescent="0.25"/>
    <row r="120" spans="1:11" hidden="1" x14ac:dyDescent="0.25"/>
    <row r="121" spans="1:11" hidden="1" x14ac:dyDescent="0.25"/>
    <row r="122" spans="1:11" hidden="1" x14ac:dyDescent="0.25"/>
    <row r="123" spans="1:11" hidden="1" x14ac:dyDescent="0.25"/>
    <row r="124" spans="1:11" hidden="1" x14ac:dyDescent="0.25"/>
    <row r="125" spans="1:11" hidden="1" x14ac:dyDescent="0.25"/>
    <row r="126" spans="1:11" hidden="1" x14ac:dyDescent="0.25"/>
    <row r="127" spans="1:11" hidden="1" x14ac:dyDescent="0.25"/>
    <row r="128" spans="1:11"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sheetData>
  <sheetProtection formatCells="0" formatColumns="0" formatRows="0" insertColumns="0" insertRows="0" insertHyperlinks="0" deleteColumns="0" deleteRows="0" sort="0" autoFilter="0" pivotTables="0"/>
  <mergeCells count="67">
    <mergeCell ref="B8:J8"/>
    <mergeCell ref="B11:J12"/>
    <mergeCell ref="B27:J27"/>
    <mergeCell ref="C14:I15"/>
    <mergeCell ref="B32:G32"/>
    <mergeCell ref="B28:I28"/>
    <mergeCell ref="E45:G45"/>
    <mergeCell ref="C33:G33"/>
    <mergeCell ref="D34:G34"/>
    <mergeCell ref="E35:G35"/>
    <mergeCell ref="E36:G36"/>
    <mergeCell ref="E37:G37"/>
    <mergeCell ref="E38:G38"/>
    <mergeCell ref="E39:G39"/>
    <mergeCell ref="E40:G40"/>
    <mergeCell ref="E41:G41"/>
    <mergeCell ref="E42:G42"/>
    <mergeCell ref="E43:G43"/>
    <mergeCell ref="E44:G44"/>
    <mergeCell ref="E57:G57"/>
    <mergeCell ref="D46:G46"/>
    <mergeCell ref="E47:G47"/>
    <mergeCell ref="E48:G48"/>
    <mergeCell ref="E49:G49"/>
    <mergeCell ref="E50:G50"/>
    <mergeCell ref="E51:G51"/>
    <mergeCell ref="E52:G52"/>
    <mergeCell ref="E53:G53"/>
    <mergeCell ref="E54:G54"/>
    <mergeCell ref="E55:G55"/>
    <mergeCell ref="E56:G56"/>
    <mergeCell ref="F72:G72"/>
    <mergeCell ref="E58:G58"/>
    <mergeCell ref="E59:G59"/>
    <mergeCell ref="E60:G60"/>
    <mergeCell ref="E61:G61"/>
    <mergeCell ref="D62:G62"/>
    <mergeCell ref="C63:G63"/>
    <mergeCell ref="D64:G64"/>
    <mergeCell ref="E65:G65"/>
    <mergeCell ref="F66:G66"/>
    <mergeCell ref="F70:G70"/>
    <mergeCell ref="F71:G71"/>
    <mergeCell ref="F73:G73"/>
    <mergeCell ref="F88:G88"/>
    <mergeCell ref="F74:G74"/>
    <mergeCell ref="F75:G75"/>
    <mergeCell ref="F76:G76"/>
    <mergeCell ref="E77:G77"/>
    <mergeCell ref="F78:G78"/>
    <mergeCell ref="F82:G82"/>
    <mergeCell ref="F83:G83"/>
    <mergeCell ref="F84:G84"/>
    <mergeCell ref="F85:G85"/>
    <mergeCell ref="F86:G86"/>
    <mergeCell ref="F87:G87"/>
    <mergeCell ref="D99:G99"/>
    <mergeCell ref="E95:G95"/>
    <mergeCell ref="E96:G96"/>
    <mergeCell ref="E97:G97"/>
    <mergeCell ref="D89:G89"/>
    <mergeCell ref="E90:G90"/>
    <mergeCell ref="E91:G91"/>
    <mergeCell ref="E92:G92"/>
    <mergeCell ref="E93:G93"/>
    <mergeCell ref="E94:G94"/>
    <mergeCell ref="E98:G98"/>
  </mergeCells>
  <hyperlinks>
    <hyperlink ref="J6" location="INDICE!A1" display="VOLVER"/>
  </hyperlinks>
  <pageMargins left="0.7" right="0.7" top="0.75" bottom="0.75" header="0.3" footer="0.3"/>
  <pageSetup orientation="portrait" horizontalDpi="4294967295" verticalDpi="4294967295"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theme="3"/>
  </sheetPr>
  <dimension ref="A1:L96"/>
  <sheetViews>
    <sheetView showGridLines="0" zoomScale="90" zoomScaleNormal="90" workbookViewId="0">
      <selection activeCell="J7" sqref="J7"/>
    </sheetView>
  </sheetViews>
  <sheetFormatPr baseColWidth="10" defaultColWidth="0" defaultRowHeight="15" zeroHeight="1" x14ac:dyDescent="0.25"/>
  <cols>
    <col min="1" max="1" width="4.28515625" customWidth="1"/>
    <col min="2" max="2" width="6.5703125" customWidth="1"/>
    <col min="3" max="4" width="2.7109375" customWidth="1"/>
    <col min="5" max="5" width="50.28515625" customWidth="1"/>
    <col min="6" max="6" width="57.28515625" customWidth="1"/>
    <col min="7" max="7" width="10" customWidth="1"/>
    <col min="8" max="8" width="9.140625" customWidth="1"/>
    <col min="9" max="9" width="17.42578125" customWidth="1"/>
    <col min="10" max="11" width="9.140625" customWidth="1"/>
    <col min="12" max="16384" width="11.42578125" hidden="1"/>
  </cols>
  <sheetData>
    <row r="1" spans="1:12" x14ac:dyDescent="0.25">
      <c r="A1" s="9"/>
      <c r="B1" s="9"/>
      <c r="C1" s="9"/>
      <c r="D1" s="9"/>
      <c r="E1" s="9"/>
      <c r="F1" s="9"/>
      <c r="G1" s="9"/>
      <c r="H1" s="9"/>
      <c r="I1" s="9"/>
      <c r="J1" s="9"/>
      <c r="K1" s="9"/>
    </row>
    <row r="2" spans="1:12" x14ac:dyDescent="0.25">
      <c r="A2" s="9"/>
      <c r="B2" s="9"/>
      <c r="C2" s="9"/>
      <c r="D2" s="9"/>
      <c r="E2" s="9"/>
      <c r="F2" s="9"/>
      <c r="G2" s="9"/>
      <c r="H2" s="9"/>
      <c r="I2" s="9"/>
      <c r="J2" s="9"/>
      <c r="K2" s="9"/>
    </row>
    <row r="3" spans="1:12" x14ac:dyDescent="0.25">
      <c r="A3" s="9"/>
      <c r="B3" s="9"/>
      <c r="C3" s="9"/>
      <c r="D3" s="9"/>
      <c r="E3" s="9"/>
      <c r="F3" s="9"/>
      <c r="G3" s="9"/>
      <c r="H3" s="9"/>
      <c r="I3" s="9"/>
      <c r="J3" s="9"/>
      <c r="K3" s="9"/>
    </row>
    <row r="4" spans="1:12" x14ac:dyDescent="0.25">
      <c r="A4" s="9"/>
      <c r="B4" s="9"/>
      <c r="C4" s="9"/>
      <c r="D4" s="9"/>
      <c r="E4" s="9"/>
      <c r="F4" s="9"/>
      <c r="G4" s="9"/>
      <c r="H4" s="9"/>
      <c r="I4" s="9"/>
      <c r="J4" s="9"/>
      <c r="K4" s="9"/>
    </row>
    <row r="5" spans="1:12" x14ac:dyDescent="0.25">
      <c r="A5" s="9"/>
      <c r="B5" s="9"/>
      <c r="C5" s="9"/>
      <c r="D5" s="9"/>
      <c r="E5" s="9"/>
      <c r="F5" s="9"/>
      <c r="G5" s="9"/>
      <c r="H5" s="9"/>
      <c r="I5" s="9"/>
      <c r="J5" s="9"/>
      <c r="K5" s="9"/>
    </row>
    <row r="6" spans="1:12" x14ac:dyDescent="0.25">
      <c r="A6" s="9"/>
      <c r="B6" s="9"/>
      <c r="C6" s="9"/>
      <c r="D6" s="9"/>
      <c r="E6" s="9"/>
      <c r="F6" s="9"/>
      <c r="G6" s="9"/>
      <c r="H6" s="9"/>
      <c r="I6" s="9"/>
      <c r="J6" s="9"/>
      <c r="K6" s="9"/>
    </row>
    <row r="7" spans="1:12" x14ac:dyDescent="0.25">
      <c r="A7" s="9"/>
      <c r="B7" s="9"/>
      <c r="C7" s="9"/>
      <c r="D7" s="9"/>
      <c r="E7" s="9"/>
      <c r="F7" s="9"/>
      <c r="G7" s="9"/>
      <c r="H7" s="9"/>
      <c r="I7" s="9"/>
      <c r="J7" s="258" t="s">
        <v>6</v>
      </c>
      <c r="K7" s="9"/>
    </row>
    <row r="8" spans="1:12" x14ac:dyDescent="0.25">
      <c r="A8" s="9"/>
      <c r="B8" s="9"/>
      <c r="C8" s="426" t="s">
        <v>228</v>
      </c>
      <c r="D8" s="426"/>
      <c r="E8" s="426"/>
      <c r="F8" s="426"/>
      <c r="G8" s="426"/>
      <c r="H8" s="426"/>
      <c r="I8" s="426"/>
      <c r="J8" s="11"/>
      <c r="K8" s="9"/>
    </row>
    <row r="9" spans="1:12" ht="9" customHeight="1" x14ac:dyDescent="0.25">
      <c r="A9" s="9"/>
      <c r="B9" s="9"/>
      <c r="C9" s="14"/>
      <c r="D9" s="14"/>
      <c r="E9" s="14"/>
      <c r="F9" s="14"/>
      <c r="G9" s="14"/>
      <c r="H9" s="14"/>
      <c r="I9" s="14"/>
      <c r="J9" s="11"/>
      <c r="K9" s="9"/>
    </row>
    <row r="10" spans="1:12" x14ac:dyDescent="0.25">
      <c r="A10" s="9"/>
      <c r="B10" s="9"/>
      <c r="C10" s="425" t="s">
        <v>62</v>
      </c>
      <c r="D10" s="425"/>
      <c r="E10" s="425"/>
      <c r="F10" s="425"/>
      <c r="G10" s="425"/>
      <c r="H10" s="425"/>
      <c r="I10" s="425"/>
      <c r="J10" s="11"/>
      <c r="K10" s="9"/>
    </row>
    <row r="11" spans="1:12" ht="29.25" customHeight="1" x14ac:dyDescent="0.25">
      <c r="A11" s="9"/>
      <c r="B11" s="9"/>
      <c r="C11" s="422" t="s">
        <v>937</v>
      </c>
      <c r="D11" s="422"/>
      <c r="E11" s="422"/>
      <c r="F11" s="422"/>
      <c r="G11" s="422"/>
      <c r="H11" s="422"/>
      <c r="I11" s="422"/>
      <c r="J11" s="9"/>
      <c r="K11" s="9"/>
      <c r="L11" s="35"/>
    </row>
    <row r="12" spans="1:12" x14ac:dyDescent="0.25">
      <c r="A12" s="9"/>
      <c r="B12" s="9"/>
      <c r="C12" s="422"/>
      <c r="D12" s="422"/>
      <c r="E12" s="422"/>
      <c r="F12" s="422"/>
      <c r="G12" s="422"/>
      <c r="H12" s="422"/>
      <c r="I12" s="422"/>
      <c r="J12" s="9"/>
      <c r="K12" s="9"/>
      <c r="L12" s="35"/>
    </row>
    <row r="13" spans="1:12" x14ac:dyDescent="0.25">
      <c r="A13" s="9"/>
      <c r="B13" s="9"/>
      <c r="C13" s="14"/>
      <c r="D13" s="14"/>
      <c r="E13" s="14"/>
      <c r="F13" s="14"/>
      <c r="G13" s="14"/>
      <c r="H13" s="14"/>
      <c r="I13" s="14"/>
      <c r="J13" s="11"/>
      <c r="K13" s="9"/>
    </row>
    <row r="14" spans="1:12" x14ac:dyDescent="0.25">
      <c r="A14" s="9"/>
      <c r="B14" s="9"/>
      <c r="C14" s="14"/>
      <c r="D14" s="14"/>
      <c r="E14" s="14"/>
      <c r="F14" s="14"/>
      <c r="G14" s="14"/>
      <c r="H14" s="14"/>
      <c r="I14" s="14"/>
      <c r="J14" s="11"/>
      <c r="K14" s="9"/>
    </row>
    <row r="15" spans="1:12" x14ac:dyDescent="0.25">
      <c r="A15" s="9"/>
      <c r="B15" s="9"/>
      <c r="C15" s="14"/>
      <c r="D15" s="14"/>
      <c r="E15" s="14"/>
      <c r="F15" s="14"/>
      <c r="G15" s="14"/>
      <c r="H15" s="14"/>
      <c r="I15" s="14"/>
      <c r="J15" s="11"/>
      <c r="K15" s="9"/>
    </row>
    <row r="16" spans="1:12" x14ac:dyDescent="0.25">
      <c r="A16" s="9"/>
      <c r="B16" s="9"/>
      <c r="C16" s="14"/>
      <c r="D16" s="14"/>
      <c r="E16" s="14"/>
      <c r="F16" s="14"/>
      <c r="G16" s="14"/>
      <c r="H16" s="14"/>
      <c r="I16" s="14"/>
      <c r="J16" s="11"/>
      <c r="K16" s="9"/>
    </row>
    <row r="17" spans="1:11" x14ac:dyDescent="0.25">
      <c r="A17" s="9"/>
      <c r="B17" s="9"/>
      <c r="C17" s="14"/>
      <c r="D17" s="14"/>
      <c r="E17" s="14"/>
      <c r="F17" s="14"/>
      <c r="G17" s="14"/>
      <c r="H17" s="14"/>
      <c r="I17" s="14"/>
      <c r="J17" s="11"/>
      <c r="K17" s="9"/>
    </row>
    <row r="18" spans="1:11" x14ac:dyDescent="0.25">
      <c r="A18" s="9"/>
      <c r="B18" s="9"/>
      <c r="C18" s="14"/>
      <c r="D18" s="14"/>
      <c r="E18" s="14"/>
      <c r="F18" s="14"/>
      <c r="G18" s="14"/>
      <c r="H18" s="14"/>
      <c r="I18" s="14"/>
      <c r="J18" s="11"/>
      <c r="K18" s="9"/>
    </row>
    <row r="19" spans="1:11" x14ac:dyDescent="0.25">
      <c r="A19" s="9"/>
      <c r="B19" s="9"/>
      <c r="C19" s="14"/>
      <c r="D19" s="14"/>
      <c r="E19" s="14"/>
      <c r="F19" s="14"/>
      <c r="G19" s="14"/>
      <c r="H19" s="14"/>
      <c r="I19" s="14"/>
      <c r="J19" s="11"/>
      <c r="K19" s="9"/>
    </row>
    <row r="20" spans="1:11" x14ac:dyDescent="0.25">
      <c r="A20" s="9"/>
      <c r="B20" s="9"/>
      <c r="C20" s="14"/>
      <c r="D20" s="14"/>
      <c r="E20" s="14"/>
      <c r="F20" s="14"/>
      <c r="G20" s="14"/>
      <c r="H20" s="14"/>
      <c r="I20" s="14"/>
      <c r="J20" s="11"/>
      <c r="K20" s="9"/>
    </row>
    <row r="21" spans="1:11" x14ac:dyDescent="0.25">
      <c r="A21" s="9"/>
      <c r="B21" s="9"/>
      <c r="C21" s="14"/>
      <c r="D21" s="14"/>
      <c r="E21" s="14"/>
      <c r="F21" s="14"/>
      <c r="G21" s="14"/>
      <c r="H21" s="14"/>
      <c r="I21" s="14"/>
      <c r="J21" s="11"/>
      <c r="K21" s="9"/>
    </row>
    <row r="22" spans="1:11" x14ac:dyDescent="0.25">
      <c r="A22" s="9"/>
      <c r="B22" s="9"/>
      <c r="C22" s="14"/>
      <c r="D22" s="14"/>
      <c r="E22" s="14"/>
      <c r="F22" s="14"/>
      <c r="G22" s="14"/>
      <c r="H22" s="14"/>
      <c r="I22" s="14"/>
      <c r="J22" s="11"/>
      <c r="K22" s="9"/>
    </row>
    <row r="23" spans="1:11" x14ac:dyDescent="0.25">
      <c r="A23" s="9"/>
      <c r="B23" s="9"/>
      <c r="C23" s="14"/>
      <c r="D23" s="14"/>
      <c r="E23" s="14"/>
      <c r="F23" s="14"/>
      <c r="G23" s="14"/>
      <c r="H23" s="14"/>
      <c r="I23" s="14"/>
      <c r="J23" s="11"/>
      <c r="K23" s="9"/>
    </row>
    <row r="24" spans="1:11" x14ac:dyDescent="0.25">
      <c r="A24" s="9"/>
      <c r="B24" s="9"/>
      <c r="C24" s="14"/>
      <c r="D24" s="14"/>
      <c r="E24" s="14"/>
      <c r="F24" s="14"/>
      <c r="G24" s="14"/>
      <c r="H24" s="14"/>
      <c r="I24" s="14"/>
      <c r="J24" s="11"/>
      <c r="K24" s="9"/>
    </row>
    <row r="25" spans="1:11" x14ac:dyDescent="0.25">
      <c r="A25" s="9"/>
      <c r="B25" s="9"/>
      <c r="C25" s="14"/>
      <c r="D25" s="14"/>
      <c r="E25" s="14"/>
      <c r="F25" s="14"/>
      <c r="G25" s="14"/>
      <c r="H25" s="14"/>
      <c r="I25" s="14"/>
      <c r="J25" s="11"/>
      <c r="K25" s="9"/>
    </row>
    <row r="26" spans="1:11" ht="18.75" customHeight="1" x14ac:dyDescent="0.3">
      <c r="A26" s="9"/>
      <c r="B26" s="9"/>
      <c r="C26" s="14"/>
      <c r="D26" s="427" t="s">
        <v>938</v>
      </c>
      <c r="E26" s="427"/>
      <c r="F26" s="427"/>
      <c r="G26" s="427"/>
      <c r="H26" s="14"/>
      <c r="I26" s="14"/>
      <c r="J26" s="11"/>
      <c r="K26" s="9"/>
    </row>
    <row r="27" spans="1:11" x14ac:dyDescent="0.25">
      <c r="A27" s="9"/>
      <c r="B27" s="9"/>
      <c r="C27" s="14"/>
      <c r="D27" s="14"/>
      <c r="E27" s="14"/>
      <c r="F27" s="14"/>
      <c r="G27" s="14"/>
      <c r="H27" s="14"/>
      <c r="I27" s="14"/>
      <c r="J27" s="11"/>
      <c r="K27" s="9"/>
    </row>
    <row r="28" spans="1:11" x14ac:dyDescent="0.25">
      <c r="A28" s="9"/>
      <c r="B28" s="9"/>
      <c r="C28" s="9"/>
      <c r="D28" s="9"/>
      <c r="E28" s="9"/>
      <c r="F28" s="9"/>
      <c r="G28" s="9"/>
      <c r="H28" s="9"/>
      <c r="I28" s="9"/>
      <c r="J28" s="11"/>
      <c r="K28" s="9"/>
    </row>
    <row r="29" spans="1:11" x14ac:dyDescent="0.25">
      <c r="A29" s="9"/>
      <c r="B29" s="9"/>
      <c r="C29" s="9"/>
      <c r="D29" s="9"/>
      <c r="E29" s="9"/>
      <c r="F29" s="307"/>
      <c r="G29" s="9"/>
      <c r="H29" s="9"/>
      <c r="I29" s="9"/>
      <c r="J29" s="11"/>
      <c r="K29" s="9"/>
    </row>
    <row r="30" spans="1:11" ht="15" customHeight="1" x14ac:dyDescent="0.25">
      <c r="A30" s="9"/>
      <c r="B30" s="9"/>
      <c r="C30" s="405" t="s">
        <v>229</v>
      </c>
      <c r="D30" s="415"/>
      <c r="E30" s="406"/>
      <c r="F30" s="294"/>
      <c r="G30" s="9"/>
      <c r="H30" s="9"/>
      <c r="I30" s="9"/>
      <c r="J30" s="11"/>
      <c r="K30" s="9"/>
    </row>
    <row r="31" spans="1:11" ht="15" customHeight="1" x14ac:dyDescent="0.25">
      <c r="A31" s="9"/>
      <c r="B31" s="9"/>
      <c r="C31" s="33"/>
      <c r="D31" s="416" t="s">
        <v>230</v>
      </c>
      <c r="E31" s="377"/>
      <c r="F31" s="294"/>
      <c r="G31" s="9"/>
      <c r="H31" s="9"/>
      <c r="I31" s="9"/>
      <c r="J31" s="11"/>
      <c r="K31" s="9"/>
    </row>
    <row r="32" spans="1:11" ht="120" x14ac:dyDescent="0.25">
      <c r="A32" s="9"/>
      <c r="B32" s="9"/>
      <c r="C32" s="33"/>
      <c r="D32" s="34"/>
      <c r="E32" s="46" t="s">
        <v>231</v>
      </c>
      <c r="F32" s="290" t="s">
        <v>232</v>
      </c>
      <c r="G32" s="9"/>
      <c r="H32" s="9"/>
      <c r="I32" s="9"/>
      <c r="J32" s="11"/>
      <c r="K32" s="9"/>
    </row>
    <row r="33" spans="1:11" x14ac:dyDescent="0.25">
      <c r="A33" s="9"/>
      <c r="B33" s="9"/>
      <c r="C33" s="33"/>
      <c r="D33" s="34"/>
      <c r="E33" s="159" t="s">
        <v>233</v>
      </c>
      <c r="F33" s="291" t="s">
        <v>234</v>
      </c>
      <c r="G33" s="9"/>
      <c r="H33" s="9"/>
      <c r="I33" s="9"/>
      <c r="J33" s="11"/>
      <c r="K33" s="9"/>
    </row>
    <row r="34" spans="1:11" ht="25.5" customHeight="1" x14ac:dyDescent="0.25">
      <c r="A34" s="9"/>
      <c r="B34" s="9"/>
      <c r="C34" s="33"/>
      <c r="D34" s="34"/>
      <c r="E34" s="46" t="s">
        <v>235</v>
      </c>
      <c r="F34" s="301" t="s">
        <v>163</v>
      </c>
      <c r="G34" s="9"/>
      <c r="H34" s="9"/>
      <c r="I34" s="9"/>
      <c r="J34" s="11"/>
      <c r="K34" s="9"/>
    </row>
    <row r="35" spans="1:11" ht="30" x14ac:dyDescent="0.25">
      <c r="A35" s="9"/>
      <c r="B35" s="9"/>
      <c r="C35" s="33"/>
      <c r="D35" s="34"/>
      <c r="E35" s="45" t="s">
        <v>236</v>
      </c>
      <c r="F35" s="302" t="s">
        <v>237</v>
      </c>
      <c r="G35" s="9"/>
      <c r="H35" s="9"/>
      <c r="I35" s="9"/>
      <c r="J35" s="11"/>
      <c r="K35" s="9"/>
    </row>
    <row r="36" spans="1:11" ht="38.25" customHeight="1" x14ac:dyDescent="0.25">
      <c r="A36" s="9"/>
      <c r="B36" s="9"/>
      <c r="C36" s="33"/>
      <c r="D36" s="34"/>
      <c r="E36" s="158" t="s">
        <v>238</v>
      </c>
      <c r="F36" s="291" t="s">
        <v>234</v>
      </c>
      <c r="G36" s="9"/>
      <c r="H36" s="9"/>
      <c r="I36" s="9"/>
      <c r="J36" s="11"/>
      <c r="K36" s="9"/>
    </row>
    <row r="37" spans="1:11" ht="38.25" customHeight="1" x14ac:dyDescent="0.25">
      <c r="A37" s="9"/>
      <c r="B37" s="9"/>
      <c r="C37" s="33"/>
      <c r="D37" s="34"/>
      <c r="E37" s="159" t="s">
        <v>239</v>
      </c>
      <c r="F37" s="291" t="s">
        <v>234</v>
      </c>
      <c r="G37" s="9"/>
      <c r="H37" s="9"/>
      <c r="I37" s="9"/>
      <c r="J37" s="11"/>
      <c r="K37" s="9"/>
    </row>
    <row r="38" spans="1:11" ht="25.5" customHeight="1" x14ac:dyDescent="0.25">
      <c r="A38" s="9"/>
      <c r="B38" s="9"/>
      <c r="C38" s="33"/>
      <c r="D38" s="34"/>
      <c r="E38" s="158" t="s">
        <v>240</v>
      </c>
      <c r="F38" s="291" t="s">
        <v>234</v>
      </c>
      <c r="G38" s="9"/>
      <c r="H38" s="9"/>
      <c r="I38" s="9"/>
      <c r="J38" s="11"/>
      <c r="K38" s="9"/>
    </row>
    <row r="39" spans="1:11" ht="38.25" customHeight="1" x14ac:dyDescent="0.25">
      <c r="A39" s="9"/>
      <c r="B39" s="9"/>
      <c r="C39" s="33"/>
      <c r="D39" s="34"/>
      <c r="E39" s="45" t="s">
        <v>241</v>
      </c>
      <c r="F39" s="303"/>
      <c r="G39" s="9"/>
      <c r="H39" s="9"/>
      <c r="I39" s="9"/>
      <c r="J39" s="11"/>
      <c r="K39" s="9"/>
    </row>
    <row r="40" spans="1:11" ht="22.5" customHeight="1" x14ac:dyDescent="0.25">
      <c r="A40" s="9"/>
      <c r="B40" s="9"/>
      <c r="C40" s="33"/>
      <c r="D40" s="34"/>
      <c r="E40" s="37" t="s">
        <v>242</v>
      </c>
      <c r="F40" s="301" t="s">
        <v>163</v>
      </c>
      <c r="G40" s="9"/>
      <c r="H40" s="9"/>
      <c r="I40" s="9"/>
      <c r="J40" s="11"/>
      <c r="K40" s="9"/>
    </row>
    <row r="41" spans="1:11" ht="44.25" customHeight="1" x14ac:dyDescent="0.25">
      <c r="A41" s="9"/>
      <c r="B41" s="9"/>
      <c r="C41" s="33"/>
      <c r="D41" s="34"/>
      <c r="E41" s="45" t="s">
        <v>243</v>
      </c>
      <c r="F41" s="304"/>
      <c r="G41" s="9"/>
      <c r="H41" s="9"/>
      <c r="I41" s="9"/>
      <c r="J41" s="11"/>
      <c r="K41" s="9"/>
    </row>
    <row r="42" spans="1:11" ht="38.25" customHeight="1" x14ac:dyDescent="0.25">
      <c r="A42" s="9"/>
      <c r="B42" s="9"/>
      <c r="C42" s="33"/>
      <c r="D42" s="34"/>
      <c r="E42" s="46" t="s">
        <v>244</v>
      </c>
      <c r="F42" s="290" t="s">
        <v>245</v>
      </c>
      <c r="G42" s="9"/>
      <c r="H42" s="9"/>
      <c r="I42" s="9"/>
      <c r="J42" s="11"/>
      <c r="K42" s="9"/>
    </row>
    <row r="43" spans="1:11" ht="38.25" customHeight="1" x14ac:dyDescent="0.25">
      <c r="A43" s="9"/>
      <c r="B43" s="9"/>
      <c r="C43" s="33"/>
      <c r="D43" s="34"/>
      <c r="E43" s="45" t="s">
        <v>246</v>
      </c>
      <c r="F43" s="291"/>
      <c r="G43" s="9"/>
      <c r="H43" s="9"/>
      <c r="I43" s="9"/>
      <c r="J43" s="11"/>
      <c r="K43" s="9"/>
    </row>
    <row r="44" spans="1:11" ht="38.25" customHeight="1" x14ac:dyDescent="0.25">
      <c r="A44" s="9"/>
      <c r="B44" s="9"/>
      <c r="C44" s="33"/>
      <c r="D44" s="34"/>
      <c r="E44" s="158" t="s">
        <v>247</v>
      </c>
      <c r="F44" s="291" t="s">
        <v>234</v>
      </c>
      <c r="G44" s="9"/>
      <c r="H44" s="9"/>
      <c r="I44" s="9"/>
      <c r="J44" s="11"/>
      <c r="K44" s="9"/>
    </row>
    <row r="45" spans="1:11" ht="51" customHeight="1" x14ac:dyDescent="0.25">
      <c r="A45" s="9"/>
      <c r="B45" s="9"/>
      <c r="C45" s="33"/>
      <c r="D45" s="34"/>
      <c r="E45" s="45" t="s">
        <v>248</v>
      </c>
      <c r="F45" s="291"/>
      <c r="G45" s="9"/>
      <c r="H45" s="9"/>
      <c r="I45" s="9"/>
      <c r="J45" s="11"/>
      <c r="K45" s="9"/>
    </row>
    <row r="46" spans="1:11" ht="38.25" x14ac:dyDescent="0.25">
      <c r="A46" s="9"/>
      <c r="B46" s="9"/>
      <c r="C46" s="33"/>
      <c r="D46" s="34"/>
      <c r="E46" s="46" t="s">
        <v>249</v>
      </c>
      <c r="F46" s="290" t="s">
        <v>245</v>
      </c>
      <c r="G46" s="9"/>
      <c r="H46" s="9"/>
      <c r="I46" s="9"/>
      <c r="J46" s="11"/>
      <c r="K46" s="9"/>
    </row>
    <row r="47" spans="1:11" ht="25.5" x14ac:dyDescent="0.25">
      <c r="A47" s="9"/>
      <c r="B47" s="9"/>
      <c r="C47" s="33"/>
      <c r="D47" s="34"/>
      <c r="E47" s="279" t="s">
        <v>250</v>
      </c>
      <c r="F47" s="291" t="s">
        <v>251</v>
      </c>
      <c r="G47" s="9"/>
      <c r="H47" s="9"/>
      <c r="I47" s="9"/>
      <c r="J47" s="11"/>
      <c r="K47" s="9"/>
    </row>
    <row r="48" spans="1:11" ht="70.5" customHeight="1" x14ac:dyDescent="0.25">
      <c r="A48" s="9"/>
      <c r="B48" s="9"/>
      <c r="C48" s="33"/>
      <c r="D48" s="34"/>
      <c r="E48" s="46" t="s">
        <v>252</v>
      </c>
      <c r="F48" s="290" t="s">
        <v>245</v>
      </c>
      <c r="G48" s="9"/>
      <c r="H48" s="9"/>
      <c r="I48" s="9"/>
      <c r="J48" s="11"/>
      <c r="K48" s="9"/>
    </row>
    <row r="49" spans="1:11" ht="76.5" customHeight="1" x14ac:dyDescent="0.25">
      <c r="A49" s="9"/>
      <c r="B49" s="9"/>
      <c r="C49" s="33"/>
      <c r="D49" s="34"/>
      <c r="E49" s="45" t="s">
        <v>253</v>
      </c>
      <c r="F49" s="291" t="s">
        <v>245</v>
      </c>
      <c r="G49" s="9"/>
      <c r="H49" s="9"/>
      <c r="I49" s="9"/>
      <c r="J49" s="11"/>
      <c r="K49" s="9"/>
    </row>
    <row r="50" spans="1:11" ht="38.25" customHeight="1" x14ac:dyDescent="0.25">
      <c r="A50" s="9"/>
      <c r="B50" s="9"/>
      <c r="C50" s="33"/>
      <c r="D50" s="34"/>
      <c r="E50" s="46" t="s">
        <v>254</v>
      </c>
      <c r="F50" s="290" t="s">
        <v>245</v>
      </c>
      <c r="G50" s="9"/>
      <c r="H50" s="9"/>
      <c r="I50" s="9"/>
      <c r="J50" s="9"/>
      <c r="K50" s="9"/>
    </row>
    <row r="51" spans="1:11" x14ac:dyDescent="0.25">
      <c r="A51" s="9"/>
      <c r="B51" s="9"/>
      <c r="C51" s="33"/>
      <c r="D51" s="34"/>
      <c r="E51" s="118" t="s">
        <v>255</v>
      </c>
      <c r="F51" s="301" t="s">
        <v>163</v>
      </c>
      <c r="G51" s="9"/>
      <c r="H51" s="9"/>
      <c r="I51" s="9"/>
      <c r="J51" s="9"/>
      <c r="K51" s="9"/>
    </row>
    <row r="52" spans="1:11" x14ac:dyDescent="0.25">
      <c r="A52" s="9"/>
      <c r="B52" s="9"/>
      <c r="C52" s="33"/>
      <c r="D52" s="34"/>
      <c r="E52" s="158" t="s">
        <v>256</v>
      </c>
      <c r="F52" s="290"/>
      <c r="G52" s="9"/>
      <c r="H52" s="9"/>
      <c r="I52" s="9"/>
      <c r="J52" s="9"/>
      <c r="K52" s="9"/>
    </row>
    <row r="53" spans="1:11" ht="25.5" x14ac:dyDescent="0.25">
      <c r="A53" s="9"/>
      <c r="B53" s="9"/>
      <c r="C53" s="33"/>
      <c r="D53" s="34"/>
      <c r="E53" s="118" t="s">
        <v>257</v>
      </c>
      <c r="F53" s="301" t="s">
        <v>163</v>
      </c>
      <c r="G53" s="9"/>
      <c r="H53" s="9"/>
      <c r="I53" s="9"/>
      <c r="J53" s="9"/>
      <c r="K53" s="9"/>
    </row>
    <row r="54" spans="1:11" ht="25.5" x14ac:dyDescent="0.25">
      <c r="A54" s="9"/>
      <c r="B54" s="9"/>
      <c r="C54" s="33"/>
      <c r="D54" s="34"/>
      <c r="E54" s="46" t="s">
        <v>258</v>
      </c>
      <c r="F54" s="290"/>
      <c r="G54" s="9"/>
      <c r="H54" s="9"/>
      <c r="I54" s="9"/>
      <c r="J54" s="9"/>
      <c r="K54" s="9"/>
    </row>
    <row r="55" spans="1:11" x14ac:dyDescent="0.25">
      <c r="A55" s="9"/>
      <c r="B55" s="9"/>
      <c r="C55" s="51"/>
      <c r="D55" s="253"/>
      <c r="E55" s="118" t="s">
        <v>259</v>
      </c>
      <c r="F55" s="305" t="s">
        <v>163</v>
      </c>
      <c r="G55" s="9"/>
      <c r="H55" s="9"/>
      <c r="I55" s="9"/>
      <c r="J55" s="9"/>
      <c r="K55" s="9"/>
    </row>
    <row r="56" spans="1:11" x14ac:dyDescent="0.25">
      <c r="A56" s="9"/>
      <c r="B56" s="9"/>
      <c r="C56" s="9"/>
      <c r="D56" s="9"/>
      <c r="E56" s="9"/>
      <c r="F56" s="9"/>
      <c r="J56" s="9"/>
      <c r="K56" s="9"/>
    </row>
    <row r="57" spans="1:11" hidden="1" x14ac:dyDescent="0.25"/>
    <row r="58" spans="1:11" hidden="1" x14ac:dyDescent="0.25"/>
    <row r="59" spans="1:11" hidden="1" x14ac:dyDescent="0.25"/>
    <row r="60" spans="1:11" hidden="1" x14ac:dyDescent="0.25"/>
    <row r="61" spans="1:11" hidden="1" x14ac:dyDescent="0.25"/>
    <row r="62" spans="1:11" hidden="1" x14ac:dyDescent="0.25"/>
    <row r="63" spans="1:11" hidden="1" x14ac:dyDescent="0.25"/>
    <row r="64" spans="1:11" hidden="1" x14ac:dyDescent="0.25"/>
    <row r="65" spans="1:11" hidden="1" x14ac:dyDescent="0.25"/>
    <row r="66" spans="1:11" hidden="1" x14ac:dyDescent="0.25"/>
    <row r="67" spans="1:11" hidden="1" x14ac:dyDescent="0.25"/>
    <row r="68" spans="1:11" hidden="1" x14ac:dyDescent="0.25"/>
    <row r="69" spans="1:11" x14ac:dyDescent="0.25">
      <c r="A69" s="9"/>
      <c r="B69" s="9"/>
      <c r="C69" s="9"/>
      <c r="D69" s="9"/>
      <c r="E69" s="9"/>
      <c r="F69" s="9"/>
      <c r="G69" s="9"/>
      <c r="H69" s="9"/>
      <c r="I69" s="9"/>
      <c r="J69" s="9"/>
      <c r="K69" s="9"/>
    </row>
    <row r="70" spans="1:11" x14ac:dyDescent="0.25">
      <c r="A70" s="9"/>
      <c r="B70" s="9"/>
      <c r="C70" s="9"/>
      <c r="D70" s="9"/>
      <c r="E70" s="9"/>
      <c r="F70" s="9"/>
      <c r="G70" s="9"/>
      <c r="H70" s="9"/>
      <c r="I70" s="9"/>
      <c r="J70" s="9"/>
      <c r="K70" s="9"/>
    </row>
    <row r="71" spans="1:11" x14ac:dyDescent="0.25">
      <c r="A71" s="9"/>
      <c r="B71" s="9"/>
      <c r="C71" s="9"/>
      <c r="D71" s="9"/>
      <c r="E71" s="9"/>
      <c r="F71" s="9"/>
      <c r="G71" s="9"/>
      <c r="H71" s="9"/>
      <c r="I71" s="9"/>
      <c r="J71" s="9"/>
      <c r="K71" s="9"/>
    </row>
    <row r="72" spans="1:11" x14ac:dyDescent="0.25">
      <c r="A72" s="9"/>
      <c r="B72" s="9"/>
      <c r="C72" s="9"/>
      <c r="D72" s="9"/>
      <c r="E72" s="9"/>
      <c r="F72" s="9"/>
      <c r="G72" s="9"/>
      <c r="H72" s="9"/>
      <c r="I72" s="9"/>
      <c r="J72" s="9"/>
      <c r="K72" s="9"/>
    </row>
    <row r="73" spans="1:11" x14ac:dyDescent="0.25">
      <c r="A73" s="9"/>
      <c r="B73" s="9"/>
      <c r="C73" s="9"/>
      <c r="D73" s="9"/>
      <c r="E73" s="9"/>
      <c r="F73" s="9"/>
      <c r="G73" s="9"/>
      <c r="H73" s="9"/>
      <c r="I73" s="9"/>
      <c r="J73" s="9"/>
      <c r="K73" s="9"/>
    </row>
    <row r="74" spans="1:11" x14ac:dyDescent="0.25">
      <c r="A74" s="9"/>
      <c r="B74" s="9"/>
      <c r="C74" s="9"/>
      <c r="D74" s="9"/>
      <c r="E74" s="9"/>
      <c r="F74" s="9"/>
      <c r="G74" s="9"/>
      <c r="H74" s="9"/>
      <c r="I74" s="9"/>
      <c r="J74" s="9"/>
      <c r="K74" s="9"/>
    </row>
    <row r="75" spans="1:11" hidden="1" x14ac:dyDescent="0.25"/>
    <row r="76" spans="1:11" hidden="1" x14ac:dyDescent="0.25"/>
    <row r="77" spans="1:11" hidden="1" x14ac:dyDescent="0.25"/>
    <row r="78" spans="1:11" hidden="1" x14ac:dyDescent="0.25"/>
    <row r="79" spans="1:11" hidden="1" x14ac:dyDescent="0.25"/>
    <row r="80" spans="1:11"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x14ac:dyDescent="0.25"/>
  </sheetData>
  <sheetProtection formatCells="0" formatColumns="0" formatRows="0" insertColumns="0" insertRows="0" insertHyperlinks="0" deleteColumns="0" deleteRows="0" sort="0" autoFilter="0" pivotTables="0"/>
  <mergeCells count="6">
    <mergeCell ref="C30:E30"/>
    <mergeCell ref="D31:E31"/>
    <mergeCell ref="C10:I10"/>
    <mergeCell ref="C11:I12"/>
    <mergeCell ref="C8:I8"/>
    <mergeCell ref="D26:G26"/>
  </mergeCells>
  <hyperlinks>
    <hyperlink ref="J7" location="INDICE!A1" display="VOLVER"/>
  </hyperlinks>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N151"/>
  <sheetViews>
    <sheetView showGridLines="0" topLeftCell="A7" zoomScale="91" zoomScaleNormal="91" workbookViewId="0">
      <selection activeCell="J6" sqref="J6:K6"/>
    </sheetView>
  </sheetViews>
  <sheetFormatPr baseColWidth="10" defaultColWidth="0" defaultRowHeight="15" customHeight="1" zeroHeight="1" x14ac:dyDescent="0.25"/>
  <cols>
    <col min="1" max="1" width="4.140625" customWidth="1"/>
    <col min="2" max="5" width="2.7109375" customWidth="1"/>
    <col min="6" max="6" width="50" customWidth="1"/>
    <col min="7" max="7" width="54.28515625" customWidth="1"/>
    <col min="8" max="8" width="15" customWidth="1"/>
    <col min="9" max="11" width="9.140625" customWidth="1"/>
    <col min="12" max="12" width="3.42578125" customWidth="1"/>
    <col min="13" max="14" width="3.42578125" hidden="1" customWidth="1"/>
  </cols>
  <sheetData>
    <row r="1" spans="1:14" x14ac:dyDescent="0.25">
      <c r="A1" s="9"/>
      <c r="B1" s="9"/>
      <c r="C1" s="9"/>
      <c r="D1" s="9"/>
      <c r="E1" s="9"/>
      <c r="F1" s="9"/>
      <c r="G1" s="9"/>
      <c r="H1" s="9"/>
      <c r="I1" s="9"/>
      <c r="J1" s="9"/>
      <c r="K1" s="9"/>
      <c r="L1" s="9"/>
      <c r="M1" s="9"/>
      <c r="N1" s="9"/>
    </row>
    <row r="2" spans="1:14" x14ac:dyDescent="0.25">
      <c r="A2" s="9"/>
      <c r="B2" s="9"/>
      <c r="C2" s="9"/>
      <c r="D2" s="9"/>
      <c r="E2" s="9"/>
      <c r="F2" s="9"/>
      <c r="G2" s="9"/>
      <c r="H2" s="9"/>
      <c r="I2" s="9"/>
      <c r="J2" s="9"/>
      <c r="K2" s="9"/>
      <c r="L2" s="9"/>
      <c r="M2" s="9"/>
      <c r="N2" s="9"/>
    </row>
    <row r="3" spans="1:14" x14ac:dyDescent="0.25">
      <c r="A3" s="9"/>
      <c r="B3" s="9"/>
      <c r="C3" s="9"/>
      <c r="D3" s="9"/>
      <c r="E3" s="9"/>
      <c r="F3" s="9"/>
      <c r="G3" s="9"/>
      <c r="H3" s="9"/>
      <c r="I3" s="9"/>
      <c r="J3" s="9"/>
      <c r="K3" s="9"/>
      <c r="L3" s="9"/>
      <c r="M3" s="9"/>
      <c r="N3" s="9"/>
    </row>
    <row r="4" spans="1:14" x14ac:dyDescent="0.25">
      <c r="A4" s="9"/>
      <c r="B4" s="9"/>
      <c r="C4" s="9"/>
      <c r="D4" s="9"/>
      <c r="E4" s="9"/>
      <c r="F4" s="9"/>
      <c r="G4" s="9"/>
      <c r="H4" s="9"/>
      <c r="I4" s="9"/>
      <c r="J4" s="9"/>
      <c r="K4" s="9"/>
      <c r="L4" s="9"/>
      <c r="M4" s="9"/>
      <c r="N4" s="9"/>
    </row>
    <row r="5" spans="1:14" x14ac:dyDescent="0.25">
      <c r="A5" s="9"/>
      <c r="B5" s="9"/>
      <c r="C5" s="9"/>
      <c r="D5" s="9"/>
      <c r="E5" s="9"/>
      <c r="F5" s="9"/>
      <c r="G5" s="9"/>
      <c r="H5" s="9"/>
      <c r="I5" s="9"/>
      <c r="J5" s="9"/>
      <c r="K5" s="9"/>
      <c r="L5" s="9"/>
      <c r="M5" s="9"/>
      <c r="N5" s="9"/>
    </row>
    <row r="6" spans="1:14" x14ac:dyDescent="0.25">
      <c r="A6" s="9"/>
      <c r="B6" s="9"/>
      <c r="C6" s="9"/>
      <c r="D6" s="9"/>
      <c r="E6" s="9"/>
      <c r="F6" s="9"/>
      <c r="G6" s="9"/>
      <c r="H6" s="9"/>
      <c r="I6" s="9"/>
      <c r="J6" s="428" t="s">
        <v>6</v>
      </c>
      <c r="K6" s="428"/>
      <c r="L6" s="11"/>
      <c r="M6" s="9"/>
      <c r="N6" s="9"/>
    </row>
    <row r="7" spans="1:14" x14ac:dyDescent="0.25">
      <c r="A7" s="9"/>
      <c r="B7" s="9"/>
      <c r="C7" s="9"/>
      <c r="D7" s="9"/>
      <c r="E7" s="9"/>
      <c r="F7" s="9"/>
      <c r="G7" s="9"/>
      <c r="H7" s="9"/>
      <c r="I7" s="9"/>
      <c r="J7" s="9"/>
      <c r="K7" s="9"/>
      <c r="L7" s="9"/>
      <c r="M7" s="9"/>
      <c r="N7" s="9"/>
    </row>
    <row r="8" spans="1:14" x14ac:dyDescent="0.25">
      <c r="A8" s="9"/>
      <c r="B8" s="9"/>
      <c r="C8" s="9"/>
      <c r="D8" s="9"/>
      <c r="E8" s="9"/>
      <c r="F8" s="9"/>
      <c r="G8" s="9"/>
      <c r="H8" s="9"/>
      <c r="I8" s="9"/>
      <c r="J8" s="9"/>
      <c r="K8" s="9"/>
      <c r="L8" s="9"/>
      <c r="M8" s="9"/>
      <c r="N8" s="9"/>
    </row>
    <row r="9" spans="1:14" ht="19.5" customHeight="1" x14ac:dyDescent="0.25">
      <c r="A9" s="9"/>
      <c r="B9" s="429" t="s">
        <v>260</v>
      </c>
      <c r="C9" s="429"/>
      <c r="D9" s="429"/>
      <c r="E9" s="429"/>
      <c r="F9" s="429"/>
      <c r="G9" s="429"/>
      <c r="H9" s="429"/>
      <c r="I9" s="429"/>
      <c r="J9" s="429"/>
      <c r="K9" s="9"/>
      <c r="L9" s="9"/>
      <c r="M9" s="9"/>
      <c r="N9" s="9"/>
    </row>
    <row r="10" spans="1:14" x14ac:dyDescent="0.25">
      <c r="A10" s="9"/>
      <c r="B10" s="1"/>
      <c r="K10" s="9"/>
      <c r="L10" s="9"/>
      <c r="M10" s="9"/>
      <c r="N10" s="9"/>
    </row>
    <row r="11" spans="1:14" x14ac:dyDescent="0.25">
      <c r="A11" s="9"/>
      <c r="B11" s="18" t="s">
        <v>62</v>
      </c>
      <c r="C11" s="14"/>
      <c r="D11" s="14"/>
      <c r="E11" s="14"/>
      <c r="F11" s="14"/>
      <c r="G11" s="14"/>
      <c r="K11" s="9"/>
      <c r="L11" s="9"/>
      <c r="M11" s="9"/>
      <c r="N11" s="9"/>
    </row>
    <row r="12" spans="1:14" ht="33.75" customHeight="1" x14ac:dyDescent="0.25">
      <c r="A12" s="9"/>
      <c r="B12" s="394" t="s">
        <v>940</v>
      </c>
      <c r="C12" s="394"/>
      <c r="D12" s="394"/>
      <c r="E12" s="394"/>
      <c r="F12" s="394"/>
      <c r="G12" s="394"/>
      <c r="H12" s="394"/>
      <c r="I12" s="394"/>
      <c r="J12" s="394"/>
      <c r="K12" s="9"/>
      <c r="L12" s="9"/>
      <c r="M12" s="9"/>
      <c r="N12" s="9"/>
    </row>
    <row r="13" spans="1:14" x14ac:dyDescent="0.25">
      <c r="A13" s="9"/>
      <c r="B13" s="18"/>
      <c r="C13" s="14"/>
      <c r="D13" s="14"/>
      <c r="E13" s="14"/>
      <c r="F13" s="14"/>
      <c r="G13" s="14"/>
      <c r="K13" s="9"/>
      <c r="L13" s="9"/>
      <c r="M13" s="9"/>
      <c r="N13" s="9"/>
    </row>
    <row r="14" spans="1:14" x14ac:dyDescent="0.25">
      <c r="A14" s="9"/>
      <c r="B14" s="18"/>
      <c r="C14" s="14"/>
      <c r="D14" s="14"/>
      <c r="E14" s="14"/>
      <c r="F14" s="14"/>
      <c r="G14" s="14"/>
      <c r="K14" s="9"/>
      <c r="L14" s="9"/>
      <c r="M14" s="9"/>
      <c r="N14" s="9"/>
    </row>
    <row r="15" spans="1:14" x14ac:dyDescent="0.25">
      <c r="A15" s="9"/>
      <c r="B15" s="18"/>
      <c r="C15" s="14"/>
      <c r="D15" s="14"/>
      <c r="E15" s="14"/>
      <c r="F15" s="14"/>
      <c r="G15" s="14"/>
      <c r="K15" s="9"/>
      <c r="L15" s="9"/>
      <c r="M15" s="9"/>
      <c r="N15" s="9"/>
    </row>
    <row r="16" spans="1:14" x14ac:dyDescent="0.25">
      <c r="A16" s="9"/>
      <c r="B16" s="18"/>
      <c r="C16" s="14"/>
      <c r="D16" s="14"/>
      <c r="E16" s="14"/>
      <c r="F16" s="14"/>
      <c r="G16" s="14"/>
      <c r="K16" s="9"/>
      <c r="L16" s="9"/>
      <c r="M16" s="9"/>
      <c r="N16" s="9"/>
    </row>
    <row r="17" spans="1:14" x14ac:dyDescent="0.25">
      <c r="A17" s="9"/>
      <c r="B17" s="18"/>
      <c r="C17" s="14"/>
      <c r="D17" s="14"/>
      <c r="E17" s="14"/>
      <c r="F17" s="14"/>
      <c r="G17" s="14"/>
      <c r="K17" s="9"/>
      <c r="L17" s="9"/>
      <c r="M17" s="9"/>
      <c r="N17" s="9"/>
    </row>
    <row r="18" spans="1:14" x14ac:dyDescent="0.25">
      <c r="A18" s="9"/>
      <c r="B18" s="18"/>
      <c r="C18" s="14"/>
      <c r="D18" s="14"/>
      <c r="E18" s="14"/>
      <c r="F18" s="14"/>
      <c r="G18" s="14"/>
      <c r="K18" s="9"/>
      <c r="L18" s="9"/>
      <c r="M18" s="9"/>
      <c r="N18" s="9"/>
    </row>
    <row r="19" spans="1:14" x14ac:dyDescent="0.25">
      <c r="A19" s="9"/>
      <c r="B19" s="18"/>
      <c r="C19" s="14"/>
      <c r="D19" s="14"/>
      <c r="E19" s="14"/>
      <c r="F19" s="14"/>
      <c r="G19" s="14"/>
      <c r="K19" s="9"/>
      <c r="L19" s="9"/>
      <c r="M19" s="9"/>
      <c r="N19" s="9"/>
    </row>
    <row r="20" spans="1:14" x14ac:dyDescent="0.25">
      <c r="A20" s="9"/>
      <c r="B20" s="18"/>
      <c r="C20" s="14"/>
      <c r="D20" s="14"/>
      <c r="E20" s="14"/>
      <c r="F20" s="14"/>
      <c r="G20" s="14"/>
      <c r="K20" s="9"/>
      <c r="L20" s="9"/>
      <c r="M20" s="9"/>
      <c r="N20" s="9"/>
    </row>
    <row r="21" spans="1:14" x14ac:dyDescent="0.25">
      <c r="A21" s="9"/>
      <c r="B21" s="18"/>
      <c r="C21" s="14"/>
      <c r="D21" s="14"/>
      <c r="E21" s="14"/>
      <c r="F21" s="14"/>
      <c r="G21" s="14"/>
      <c r="K21" s="9"/>
      <c r="L21" s="9"/>
      <c r="M21" s="9"/>
      <c r="N21" s="9"/>
    </row>
    <row r="22" spans="1:14" x14ac:dyDescent="0.25">
      <c r="A22" s="9"/>
      <c r="B22" s="18"/>
      <c r="C22" s="14"/>
      <c r="D22" s="14"/>
      <c r="E22" s="14"/>
      <c r="F22" s="14"/>
      <c r="G22" s="14"/>
      <c r="K22" s="9"/>
      <c r="L22" s="9"/>
      <c r="M22" s="9"/>
      <c r="N22" s="9"/>
    </row>
    <row r="23" spans="1:14" x14ac:dyDescent="0.25">
      <c r="A23" s="9"/>
      <c r="B23" s="18"/>
      <c r="C23" s="14"/>
      <c r="D23" s="14"/>
      <c r="E23" s="14"/>
      <c r="F23" s="14"/>
      <c r="G23" s="14"/>
      <c r="K23" s="9"/>
      <c r="L23" s="9"/>
      <c r="M23" s="9"/>
      <c r="N23" s="9"/>
    </row>
    <row r="24" spans="1:14" x14ac:dyDescent="0.25">
      <c r="A24" s="9"/>
      <c r="B24" s="18"/>
      <c r="C24" s="14"/>
      <c r="D24" s="14"/>
      <c r="E24" s="14"/>
      <c r="F24" s="14"/>
      <c r="G24" s="14"/>
      <c r="K24" s="9"/>
      <c r="L24" s="9"/>
      <c r="M24" s="9"/>
      <c r="N24" s="9"/>
    </row>
    <row r="25" spans="1:14" x14ac:dyDescent="0.25">
      <c r="A25" s="9"/>
      <c r="B25" s="18"/>
      <c r="C25" s="14"/>
      <c r="D25" s="14"/>
      <c r="E25" s="14"/>
      <c r="F25" s="14"/>
      <c r="G25" s="14"/>
      <c r="K25" s="9"/>
      <c r="L25" s="9"/>
      <c r="M25" s="9"/>
      <c r="N25" s="9"/>
    </row>
    <row r="26" spans="1:14" x14ac:dyDescent="0.25">
      <c r="A26" s="9"/>
      <c r="B26" s="18"/>
      <c r="C26" s="14"/>
      <c r="D26" s="14"/>
      <c r="E26" s="14"/>
      <c r="F26" s="14"/>
      <c r="G26" s="14"/>
      <c r="K26" s="9"/>
      <c r="L26" s="9"/>
      <c r="M26" s="9"/>
      <c r="N26" s="9"/>
    </row>
    <row r="27" spans="1:14" x14ac:dyDescent="0.25">
      <c r="A27" s="9"/>
      <c r="B27" s="18"/>
      <c r="C27" s="14"/>
      <c r="D27" s="14"/>
      <c r="E27" s="14"/>
      <c r="F27" s="14"/>
      <c r="G27" s="14"/>
      <c r="K27" s="9"/>
      <c r="L27" s="9"/>
      <c r="M27" s="9"/>
      <c r="N27" s="9"/>
    </row>
    <row r="28" spans="1:14" ht="15" customHeight="1" x14ac:dyDescent="0.3">
      <c r="A28" s="9"/>
      <c r="B28" s="430" t="s">
        <v>939</v>
      </c>
      <c r="C28" s="430"/>
      <c r="D28" s="430"/>
      <c r="E28" s="430"/>
      <c r="F28" s="430"/>
      <c r="G28" s="430"/>
      <c r="H28" s="430"/>
      <c r="I28" s="430"/>
      <c r="K28" s="9"/>
      <c r="L28" s="9"/>
      <c r="M28" s="9"/>
      <c r="N28" s="9"/>
    </row>
    <row r="29" spans="1:14" x14ac:dyDescent="0.25">
      <c r="A29" s="9"/>
      <c r="B29" s="1"/>
      <c r="K29" s="9"/>
      <c r="L29" s="9"/>
      <c r="M29" s="9"/>
      <c r="N29" s="9"/>
    </row>
    <row r="30" spans="1:14" x14ac:dyDescent="0.25">
      <c r="A30" s="9"/>
      <c r="B30" s="9"/>
      <c r="C30" s="9"/>
      <c r="D30" s="9"/>
      <c r="E30" s="9"/>
      <c r="F30" s="9"/>
      <c r="G30" s="9"/>
      <c r="H30" s="9"/>
      <c r="I30" s="9"/>
      <c r="J30" s="9"/>
      <c r="K30" s="9"/>
      <c r="L30" s="9"/>
      <c r="M30" s="9"/>
      <c r="N30" s="9"/>
    </row>
    <row r="31" spans="1:14" x14ac:dyDescent="0.25">
      <c r="A31" s="9"/>
      <c r="B31" s="9"/>
      <c r="C31" s="9"/>
      <c r="D31" s="9"/>
      <c r="E31" s="9"/>
      <c r="F31" s="9"/>
      <c r="G31" s="43"/>
      <c r="H31" s="9"/>
      <c r="I31" s="9"/>
      <c r="J31" s="9"/>
      <c r="K31" s="9"/>
      <c r="L31" s="9"/>
      <c r="M31" s="9"/>
      <c r="N31" s="9"/>
    </row>
    <row r="32" spans="1:14" x14ac:dyDescent="0.25">
      <c r="A32" s="9"/>
      <c r="B32" s="405" t="s">
        <v>261</v>
      </c>
      <c r="C32" s="415"/>
      <c r="D32" s="415"/>
      <c r="E32" s="415"/>
      <c r="F32" s="406"/>
      <c r="G32" s="156"/>
      <c r="H32" s="9"/>
      <c r="I32" s="9"/>
      <c r="J32" s="9"/>
      <c r="K32" s="9"/>
      <c r="L32" s="9"/>
      <c r="M32" s="9"/>
      <c r="N32" s="9"/>
    </row>
    <row r="33" spans="1:14" ht="30" x14ac:dyDescent="0.25">
      <c r="A33" s="9"/>
      <c r="B33" s="33"/>
      <c r="C33" s="410" t="s">
        <v>259</v>
      </c>
      <c r="D33" s="411"/>
      <c r="E33" s="411"/>
      <c r="F33" s="412"/>
      <c r="G33" s="145" t="s">
        <v>262</v>
      </c>
      <c r="H33" s="9"/>
      <c r="I33" s="9"/>
      <c r="J33" s="9"/>
      <c r="K33" s="9"/>
      <c r="L33" s="9"/>
      <c r="M33" s="9"/>
      <c r="N33" s="9"/>
    </row>
    <row r="34" spans="1:14" x14ac:dyDescent="0.25">
      <c r="A34" s="9"/>
      <c r="B34" s="33"/>
      <c r="C34" s="405" t="s">
        <v>263</v>
      </c>
      <c r="D34" s="415"/>
      <c r="E34" s="415"/>
      <c r="F34" s="406"/>
      <c r="G34" s="156"/>
      <c r="H34" s="9"/>
      <c r="I34" s="9"/>
      <c r="J34" s="9"/>
      <c r="K34" s="9"/>
      <c r="L34" s="9"/>
      <c r="M34" s="9"/>
      <c r="N34" s="9"/>
    </row>
    <row r="35" spans="1:14" ht="28.5" customHeight="1" x14ac:dyDescent="0.25">
      <c r="A35" s="9"/>
      <c r="B35" s="33"/>
      <c r="C35" s="33"/>
      <c r="D35" s="416" t="s">
        <v>264</v>
      </c>
      <c r="E35" s="414"/>
      <c r="F35" s="377"/>
      <c r="G35" s="156"/>
      <c r="H35" s="9"/>
      <c r="I35" s="9"/>
      <c r="J35" s="9"/>
      <c r="K35" s="9"/>
      <c r="L35" s="9"/>
      <c r="M35" s="9"/>
      <c r="N35" s="9"/>
    </row>
    <row r="36" spans="1:14" ht="30.75" customHeight="1" x14ac:dyDescent="0.25">
      <c r="A36" s="9"/>
      <c r="B36" s="33"/>
      <c r="C36" s="33"/>
      <c r="D36" s="34"/>
      <c r="E36" s="381" t="s">
        <v>265</v>
      </c>
      <c r="F36" s="406"/>
      <c r="G36" s="289" t="s">
        <v>245</v>
      </c>
      <c r="H36" s="9"/>
      <c r="I36" s="9"/>
      <c r="J36" s="9"/>
      <c r="K36" s="9"/>
      <c r="L36" s="9"/>
      <c r="M36" s="9"/>
      <c r="N36" s="9"/>
    </row>
    <row r="37" spans="1:14" ht="24.75" customHeight="1" x14ac:dyDescent="0.25">
      <c r="A37" s="9"/>
      <c r="B37" s="33"/>
      <c r="C37" s="33"/>
      <c r="D37" s="34"/>
      <c r="E37" s="413" t="s">
        <v>266</v>
      </c>
      <c r="F37" s="377"/>
      <c r="G37" s="291" t="s">
        <v>245</v>
      </c>
      <c r="H37" s="9"/>
      <c r="I37" s="9"/>
      <c r="J37" s="9"/>
      <c r="K37" s="9"/>
      <c r="L37" s="9"/>
      <c r="M37" s="9"/>
      <c r="N37" s="9"/>
    </row>
    <row r="38" spans="1:14" ht="30.75" customHeight="1" x14ac:dyDescent="0.25">
      <c r="A38" s="9"/>
      <c r="B38" s="33"/>
      <c r="C38" s="33"/>
      <c r="D38" s="34"/>
      <c r="E38" s="381" t="s">
        <v>267</v>
      </c>
      <c r="F38" s="406"/>
      <c r="G38" s="290" t="s">
        <v>245</v>
      </c>
      <c r="H38" s="9"/>
      <c r="I38" s="9"/>
      <c r="J38" s="9"/>
      <c r="K38" s="9"/>
      <c r="L38" s="9"/>
      <c r="M38" s="9"/>
      <c r="N38" s="9"/>
    </row>
    <row r="39" spans="1:14" ht="24.75" customHeight="1" x14ac:dyDescent="0.25">
      <c r="A39" s="9"/>
      <c r="B39" s="33"/>
      <c r="C39" s="33"/>
      <c r="D39" s="34"/>
      <c r="E39" s="413" t="s">
        <v>268</v>
      </c>
      <c r="F39" s="377"/>
      <c r="G39" s="291"/>
      <c r="H39" s="9"/>
      <c r="I39" s="9"/>
      <c r="J39" s="9"/>
      <c r="K39" s="9"/>
      <c r="L39" s="9"/>
      <c r="M39" s="9"/>
      <c r="N39" s="9"/>
    </row>
    <row r="40" spans="1:14" ht="42.75" customHeight="1" x14ac:dyDescent="0.25">
      <c r="A40" s="9"/>
      <c r="B40" s="33"/>
      <c r="C40" s="33"/>
      <c r="D40" s="278"/>
      <c r="E40" s="381" t="s">
        <v>269</v>
      </c>
      <c r="F40" s="406"/>
      <c r="G40" s="290" t="s">
        <v>245</v>
      </c>
      <c r="H40" s="9"/>
      <c r="I40" s="9"/>
      <c r="J40" s="9"/>
      <c r="K40" s="9"/>
      <c r="L40" s="9"/>
      <c r="M40" s="9"/>
      <c r="N40" s="9"/>
    </row>
    <row r="41" spans="1:14" ht="39" customHeight="1" x14ac:dyDescent="0.25">
      <c r="A41" s="9"/>
      <c r="B41" s="33"/>
      <c r="C41" s="33"/>
      <c r="D41" s="413" t="s">
        <v>270</v>
      </c>
      <c r="E41" s="414"/>
      <c r="F41" s="377"/>
      <c r="G41" s="308"/>
      <c r="H41" s="9"/>
      <c r="I41" s="9"/>
      <c r="J41" s="9"/>
      <c r="K41" s="9"/>
      <c r="L41" s="9"/>
      <c r="M41" s="9"/>
      <c r="N41" s="9"/>
    </row>
    <row r="42" spans="1:14" ht="36.75" customHeight="1" x14ac:dyDescent="0.25">
      <c r="A42" s="9"/>
      <c r="B42" s="33"/>
      <c r="C42" s="33"/>
      <c r="D42" s="418" t="s">
        <v>271</v>
      </c>
      <c r="E42" s="419"/>
      <c r="F42" s="420"/>
      <c r="G42" s="282" t="s">
        <v>163</v>
      </c>
      <c r="H42" s="9"/>
      <c r="I42" s="9"/>
      <c r="J42" s="9"/>
      <c r="K42" s="9"/>
      <c r="L42" s="9"/>
      <c r="M42" s="9"/>
      <c r="N42" s="9"/>
    </row>
    <row r="43" spans="1:14" ht="29.25" customHeight="1" x14ac:dyDescent="0.25">
      <c r="A43" s="9"/>
      <c r="B43" s="33"/>
      <c r="C43" s="33"/>
      <c r="D43" s="416" t="s">
        <v>272</v>
      </c>
      <c r="E43" s="414"/>
      <c r="F43" s="377"/>
      <c r="G43" s="156"/>
      <c r="H43" s="9"/>
      <c r="I43" s="9"/>
      <c r="J43" s="9"/>
      <c r="K43" s="9"/>
      <c r="L43" s="9"/>
      <c r="M43" s="9"/>
      <c r="N43" s="9"/>
    </row>
    <row r="44" spans="1:14" x14ac:dyDescent="0.25">
      <c r="A44" s="9"/>
      <c r="B44" s="33"/>
      <c r="C44" s="33"/>
      <c r="D44" s="34"/>
      <c r="E44" s="405" t="s">
        <v>273</v>
      </c>
      <c r="F44" s="406"/>
      <c r="G44" s="156"/>
      <c r="H44" s="9"/>
      <c r="I44" s="9"/>
      <c r="J44" s="9"/>
      <c r="K44" s="9"/>
      <c r="L44" s="9"/>
      <c r="M44" s="9"/>
      <c r="N44" s="9"/>
    </row>
    <row r="45" spans="1:14" ht="25.5" x14ac:dyDescent="0.25">
      <c r="A45" s="9"/>
      <c r="B45" s="33"/>
      <c r="C45" s="33"/>
      <c r="D45" s="34"/>
      <c r="E45" s="33"/>
      <c r="F45" s="279" t="s">
        <v>274</v>
      </c>
      <c r="G45" s="145" t="s">
        <v>245</v>
      </c>
      <c r="H45" s="9"/>
      <c r="I45" s="9"/>
      <c r="J45" s="9"/>
      <c r="K45" s="9"/>
      <c r="L45" s="9"/>
      <c r="M45" s="9"/>
      <c r="N45" s="9"/>
    </row>
    <row r="46" spans="1:14" ht="30" x14ac:dyDescent="0.25">
      <c r="A46" s="9"/>
      <c r="B46" s="33"/>
      <c r="C46" s="33"/>
      <c r="D46" s="34"/>
      <c r="E46" s="33"/>
      <c r="F46" s="158" t="s">
        <v>275</v>
      </c>
      <c r="G46" s="157" t="s">
        <v>276</v>
      </c>
      <c r="H46" s="9"/>
      <c r="I46" s="9"/>
      <c r="J46" s="9"/>
      <c r="K46" s="9"/>
      <c r="L46" s="9"/>
      <c r="M46" s="9"/>
      <c r="N46" s="9"/>
    </row>
    <row r="47" spans="1:14" ht="25.5" x14ac:dyDescent="0.25">
      <c r="A47" s="9"/>
      <c r="B47" s="33"/>
      <c r="C47" s="33"/>
      <c r="D47" s="34"/>
      <c r="E47" s="277"/>
      <c r="F47" s="118" t="s">
        <v>277</v>
      </c>
      <c r="G47" s="282" t="s">
        <v>163</v>
      </c>
      <c r="H47" s="9"/>
      <c r="I47" s="9"/>
      <c r="J47" s="9"/>
      <c r="K47" s="9"/>
      <c r="L47" s="9"/>
      <c r="M47" s="9"/>
      <c r="N47" s="9"/>
    </row>
    <row r="48" spans="1:14" x14ac:dyDescent="0.25">
      <c r="A48" s="9"/>
      <c r="B48" s="33"/>
      <c r="C48" s="33"/>
      <c r="D48" s="34"/>
      <c r="E48" s="405" t="s">
        <v>278</v>
      </c>
      <c r="F48" s="406"/>
      <c r="G48" s="156"/>
      <c r="H48" s="9"/>
      <c r="I48" s="9"/>
      <c r="J48" s="9"/>
      <c r="K48" s="9"/>
      <c r="L48" s="9"/>
      <c r="M48" s="9"/>
      <c r="N48" s="9"/>
    </row>
    <row r="49" spans="1:14" ht="25.5" x14ac:dyDescent="0.25">
      <c r="A49" s="9"/>
      <c r="B49" s="33"/>
      <c r="C49" s="33"/>
      <c r="D49" s="34"/>
      <c r="E49" s="33"/>
      <c r="F49" s="279" t="s">
        <v>279</v>
      </c>
      <c r="G49" s="300" t="s">
        <v>245</v>
      </c>
      <c r="H49" s="9"/>
      <c r="I49" s="9"/>
      <c r="J49" s="9"/>
      <c r="K49" s="9"/>
      <c r="L49" s="9"/>
      <c r="M49" s="9"/>
      <c r="N49" s="9"/>
    </row>
    <row r="50" spans="1:14" ht="30" x14ac:dyDescent="0.25">
      <c r="A50" s="9"/>
      <c r="B50" s="33"/>
      <c r="C50" s="33"/>
      <c r="D50" s="34"/>
      <c r="E50" s="33"/>
      <c r="F50" s="158" t="s">
        <v>280</v>
      </c>
      <c r="G50" s="290" t="s">
        <v>276</v>
      </c>
      <c r="H50" s="9"/>
      <c r="I50" s="9"/>
      <c r="J50" s="9"/>
      <c r="K50" s="9"/>
      <c r="L50" s="9"/>
      <c r="M50" s="9"/>
      <c r="N50" s="9"/>
    </row>
    <row r="51" spans="1:14" ht="25.5" x14ac:dyDescent="0.25">
      <c r="A51" s="9"/>
      <c r="B51" s="33"/>
      <c r="C51" s="33"/>
      <c r="D51" s="34"/>
      <c r="E51" s="277"/>
      <c r="F51" s="118" t="s">
        <v>281</v>
      </c>
      <c r="G51" s="282" t="s">
        <v>163</v>
      </c>
      <c r="H51" s="9"/>
      <c r="I51" s="9"/>
      <c r="J51" s="9"/>
      <c r="K51" s="9"/>
      <c r="L51" s="9"/>
      <c r="M51" s="9"/>
      <c r="N51" s="9"/>
    </row>
    <row r="52" spans="1:14" x14ac:dyDescent="0.25">
      <c r="A52" s="9"/>
      <c r="B52" s="33"/>
      <c r="C52" s="33"/>
      <c r="D52" s="34"/>
      <c r="E52" s="405" t="s">
        <v>282</v>
      </c>
      <c r="F52" s="406"/>
      <c r="G52" s="156"/>
      <c r="H52" s="9"/>
      <c r="I52" s="9"/>
      <c r="J52" s="9"/>
      <c r="K52" s="9"/>
      <c r="L52" s="9"/>
      <c r="M52" s="9"/>
      <c r="N52" s="9"/>
    </row>
    <row r="53" spans="1:14" ht="25.5" x14ac:dyDescent="0.25">
      <c r="A53" s="9"/>
      <c r="B53" s="33"/>
      <c r="C53" s="33"/>
      <c r="D53" s="34"/>
      <c r="E53" s="33"/>
      <c r="F53" s="279" t="s">
        <v>283</v>
      </c>
      <c r="G53" s="300" t="s">
        <v>245</v>
      </c>
      <c r="H53" s="9"/>
      <c r="I53" s="9"/>
      <c r="J53" s="9"/>
      <c r="K53" s="9"/>
      <c r="L53" s="9"/>
      <c r="M53" s="9"/>
      <c r="N53" s="9"/>
    </row>
    <row r="54" spans="1:14" ht="30" x14ac:dyDescent="0.25">
      <c r="A54" s="9"/>
      <c r="B54" s="33"/>
      <c r="C54" s="33"/>
      <c r="D54" s="34"/>
      <c r="E54" s="33"/>
      <c r="F54" s="158" t="s">
        <v>284</v>
      </c>
      <c r="G54" s="290" t="s">
        <v>276</v>
      </c>
      <c r="H54" s="9"/>
      <c r="I54" s="9"/>
      <c r="J54" s="9"/>
      <c r="K54" s="9"/>
      <c r="L54" s="9"/>
      <c r="M54" s="9"/>
      <c r="N54" s="9"/>
    </row>
    <row r="55" spans="1:14" ht="51" x14ac:dyDescent="0.25">
      <c r="A55" s="9"/>
      <c r="B55" s="33"/>
      <c r="C55" s="33"/>
      <c r="D55" s="34"/>
      <c r="E55" s="33"/>
      <c r="F55" s="159" t="s">
        <v>285</v>
      </c>
      <c r="G55" s="308" t="s">
        <v>286</v>
      </c>
      <c r="H55" s="9"/>
      <c r="I55" s="9"/>
      <c r="J55" s="9"/>
      <c r="K55" s="9"/>
      <c r="L55" s="9"/>
      <c r="M55" s="9"/>
      <c r="N55" s="9"/>
    </row>
    <row r="56" spans="1:14" ht="25.5" x14ac:dyDescent="0.25">
      <c r="A56" s="9"/>
      <c r="B56" s="33"/>
      <c r="C56" s="33"/>
      <c r="D56" s="34"/>
      <c r="E56" s="277"/>
      <c r="F56" s="37" t="s">
        <v>287</v>
      </c>
      <c r="G56" s="282" t="s">
        <v>163</v>
      </c>
      <c r="H56" s="9"/>
      <c r="I56" s="9"/>
      <c r="J56" s="9"/>
      <c r="K56" s="9"/>
      <c r="L56" s="9"/>
      <c r="M56" s="9"/>
      <c r="N56" s="9"/>
    </row>
    <row r="57" spans="1:14" ht="32.25" customHeight="1" x14ac:dyDescent="0.25">
      <c r="A57" s="9"/>
      <c r="B57" s="33"/>
      <c r="C57" s="33"/>
      <c r="D57" s="34"/>
      <c r="E57" s="416" t="s">
        <v>288</v>
      </c>
      <c r="F57" s="377"/>
      <c r="G57" s="156"/>
      <c r="H57" s="9"/>
      <c r="I57" s="9"/>
      <c r="J57" s="9"/>
      <c r="K57" s="9"/>
      <c r="L57" s="9"/>
      <c r="M57" s="9"/>
      <c r="N57" s="9"/>
    </row>
    <row r="58" spans="1:14" ht="25.5" x14ac:dyDescent="0.25">
      <c r="A58" s="9"/>
      <c r="B58" s="33"/>
      <c r="C58" s="33"/>
      <c r="D58" s="34"/>
      <c r="E58" s="34"/>
      <c r="F58" s="46" t="s">
        <v>289</v>
      </c>
      <c r="G58" s="289" t="s">
        <v>245</v>
      </c>
      <c r="H58" s="9"/>
      <c r="I58" s="9"/>
      <c r="J58" s="9"/>
      <c r="K58" s="9"/>
      <c r="L58" s="9"/>
      <c r="M58" s="9"/>
      <c r="N58" s="9"/>
    </row>
    <row r="59" spans="1:14" ht="30" x14ac:dyDescent="0.25">
      <c r="A59" s="9"/>
      <c r="B59" s="33"/>
      <c r="C59" s="33"/>
      <c r="D59" s="34"/>
      <c r="E59" s="34"/>
      <c r="F59" s="159" t="s">
        <v>290</v>
      </c>
      <c r="G59" s="308" t="s">
        <v>291</v>
      </c>
      <c r="H59" s="9"/>
      <c r="I59" s="9"/>
      <c r="J59" s="9"/>
      <c r="K59" s="9"/>
      <c r="L59" s="9"/>
      <c r="M59" s="9"/>
      <c r="N59" s="9"/>
    </row>
    <row r="60" spans="1:14" ht="38.25" x14ac:dyDescent="0.25">
      <c r="A60" s="9"/>
      <c r="B60" s="33"/>
      <c r="C60" s="33"/>
      <c r="D60" s="34"/>
      <c r="E60" s="278"/>
      <c r="F60" s="37" t="s">
        <v>292</v>
      </c>
      <c r="G60" s="282" t="s">
        <v>163</v>
      </c>
      <c r="H60" s="9"/>
      <c r="I60" s="9"/>
      <c r="J60" s="9"/>
      <c r="K60" s="9"/>
      <c r="L60" s="9"/>
      <c r="M60" s="9"/>
      <c r="N60" s="9"/>
    </row>
    <row r="61" spans="1:14" x14ac:dyDescent="0.25">
      <c r="A61" s="9"/>
      <c r="B61" s="33"/>
      <c r="C61" s="33"/>
      <c r="D61" s="34"/>
      <c r="E61" s="416" t="s">
        <v>293</v>
      </c>
      <c r="F61" s="377"/>
      <c r="G61" s="156"/>
      <c r="H61" s="9"/>
      <c r="I61" s="9"/>
      <c r="J61" s="9"/>
      <c r="K61" s="9"/>
      <c r="L61" s="9"/>
      <c r="M61" s="9"/>
      <c r="N61" s="9"/>
    </row>
    <row r="62" spans="1:14" ht="25.5" x14ac:dyDescent="0.25">
      <c r="A62" s="9"/>
      <c r="B62" s="33"/>
      <c r="C62" s="33"/>
      <c r="D62" s="34"/>
      <c r="E62" s="34"/>
      <c r="F62" s="46" t="s">
        <v>294</v>
      </c>
      <c r="G62" s="289" t="s">
        <v>245</v>
      </c>
      <c r="H62" s="9"/>
      <c r="I62" s="9"/>
      <c r="J62" s="9"/>
      <c r="K62" s="9"/>
      <c r="L62" s="9"/>
      <c r="M62" s="9"/>
      <c r="N62" s="9"/>
    </row>
    <row r="63" spans="1:14" ht="30" x14ac:dyDescent="0.25">
      <c r="A63" s="9"/>
      <c r="B63" s="33"/>
      <c r="C63" s="33"/>
      <c r="D63" s="34"/>
      <c r="E63" s="34"/>
      <c r="F63" s="159" t="s">
        <v>295</v>
      </c>
      <c r="G63" s="308" t="s">
        <v>291</v>
      </c>
      <c r="H63" s="9"/>
      <c r="I63" s="9"/>
      <c r="J63" s="9"/>
      <c r="K63" s="9"/>
      <c r="L63" s="9"/>
      <c r="M63" s="9"/>
      <c r="N63" s="9"/>
    </row>
    <row r="64" spans="1:14" ht="38.25" x14ac:dyDescent="0.25">
      <c r="A64" s="9"/>
      <c r="B64" s="33"/>
      <c r="C64" s="33"/>
      <c r="D64" s="34"/>
      <c r="E64" s="278"/>
      <c r="F64" s="37" t="s">
        <v>296</v>
      </c>
      <c r="G64" s="282" t="s">
        <v>163</v>
      </c>
      <c r="H64" s="9"/>
      <c r="I64" s="9"/>
      <c r="J64" s="9"/>
      <c r="K64" s="9"/>
      <c r="L64" s="9"/>
      <c r="M64" s="9"/>
      <c r="N64" s="9"/>
    </row>
    <row r="65" spans="1:14" ht="34.5" customHeight="1" x14ac:dyDescent="0.25">
      <c r="A65" s="9"/>
      <c r="B65" s="33"/>
      <c r="C65" s="33"/>
      <c r="D65" s="34"/>
      <c r="E65" s="416" t="s">
        <v>297</v>
      </c>
      <c r="F65" s="377"/>
      <c r="G65" s="156"/>
      <c r="H65" s="9"/>
      <c r="I65" s="9"/>
      <c r="J65" s="9"/>
      <c r="K65" s="9"/>
      <c r="L65" s="9"/>
      <c r="M65" s="9"/>
      <c r="N65" s="9"/>
    </row>
    <row r="66" spans="1:14" ht="25.5" x14ac:dyDescent="0.25">
      <c r="A66" s="9"/>
      <c r="B66" s="33"/>
      <c r="C66" s="33"/>
      <c r="D66" s="34"/>
      <c r="E66" s="34"/>
      <c r="F66" s="46" t="s">
        <v>298</v>
      </c>
      <c r="G66" s="289" t="s">
        <v>245</v>
      </c>
      <c r="H66" s="9"/>
      <c r="I66" s="9"/>
      <c r="J66" s="9"/>
      <c r="K66" s="9"/>
      <c r="L66" s="9"/>
      <c r="M66" s="9"/>
      <c r="N66" s="9"/>
    </row>
    <row r="67" spans="1:14" ht="38.25" x14ac:dyDescent="0.25">
      <c r="A67" s="9"/>
      <c r="B67" s="33"/>
      <c r="C67" s="33"/>
      <c r="D67" s="34"/>
      <c r="E67" s="34"/>
      <c r="F67" s="159" t="s">
        <v>299</v>
      </c>
      <c r="G67" s="308" t="s">
        <v>291</v>
      </c>
      <c r="H67" s="9"/>
      <c r="I67" s="9"/>
      <c r="J67" s="9"/>
      <c r="K67" s="9"/>
      <c r="L67" s="9"/>
      <c r="M67" s="9"/>
      <c r="N67" s="9"/>
    </row>
    <row r="68" spans="1:14" ht="38.25" x14ac:dyDescent="0.25">
      <c r="A68" s="9"/>
      <c r="B68" s="33"/>
      <c r="C68" s="33"/>
      <c r="D68" s="34"/>
      <c r="E68" s="278"/>
      <c r="F68" s="37" t="s">
        <v>300</v>
      </c>
      <c r="G68" s="282" t="s">
        <v>163</v>
      </c>
      <c r="H68" s="9"/>
      <c r="I68" s="9"/>
      <c r="J68" s="9"/>
      <c r="K68" s="9"/>
      <c r="L68" s="9"/>
      <c r="M68" s="9"/>
      <c r="N68" s="9"/>
    </row>
    <row r="69" spans="1:14" ht="30.75" customHeight="1" x14ac:dyDescent="0.25">
      <c r="A69" s="9"/>
      <c r="B69" s="33"/>
      <c r="C69" s="33"/>
      <c r="D69" s="34"/>
      <c r="E69" s="416" t="s">
        <v>301</v>
      </c>
      <c r="F69" s="377"/>
      <c r="G69" s="156"/>
      <c r="H69" s="9"/>
      <c r="I69" s="9"/>
      <c r="J69" s="9"/>
      <c r="K69" s="9"/>
      <c r="L69" s="9"/>
      <c r="M69" s="9"/>
      <c r="N69" s="9"/>
    </row>
    <row r="70" spans="1:14" ht="38.25" x14ac:dyDescent="0.25">
      <c r="A70" s="9"/>
      <c r="B70" s="33"/>
      <c r="C70" s="33"/>
      <c r="D70" s="34"/>
      <c r="E70" s="34"/>
      <c r="F70" s="46" t="s">
        <v>302</v>
      </c>
      <c r="G70" s="289" t="s">
        <v>245</v>
      </c>
      <c r="H70" s="9"/>
      <c r="I70" s="9"/>
      <c r="J70" s="9"/>
      <c r="K70" s="9"/>
      <c r="L70" s="9"/>
      <c r="M70" s="9"/>
      <c r="N70" s="9"/>
    </row>
    <row r="71" spans="1:14" ht="38.25" x14ac:dyDescent="0.25">
      <c r="A71" s="9"/>
      <c r="B71" s="33"/>
      <c r="C71" s="33"/>
      <c r="D71" s="34"/>
      <c r="E71" s="34"/>
      <c r="F71" s="159" t="s">
        <v>303</v>
      </c>
      <c r="G71" s="308" t="s">
        <v>291</v>
      </c>
      <c r="H71" s="9"/>
      <c r="I71" s="9"/>
      <c r="J71" s="9"/>
      <c r="K71" s="9"/>
      <c r="L71" s="9"/>
      <c r="M71" s="9"/>
      <c r="N71" s="9"/>
    </row>
    <row r="72" spans="1:14" ht="38.25" x14ac:dyDescent="0.25">
      <c r="A72" s="9"/>
      <c r="B72" s="33"/>
      <c r="C72" s="33"/>
      <c r="D72" s="34"/>
      <c r="E72" s="278"/>
      <c r="F72" s="37" t="s">
        <v>304</v>
      </c>
      <c r="G72" s="282" t="s">
        <v>163</v>
      </c>
      <c r="H72" s="9"/>
      <c r="I72" s="9"/>
      <c r="J72" s="9"/>
      <c r="K72" s="9"/>
      <c r="L72" s="9"/>
      <c r="M72" s="9"/>
      <c r="N72" s="9"/>
    </row>
    <row r="73" spans="1:14" ht="38.25" customHeight="1" x14ac:dyDescent="0.25">
      <c r="A73" s="9"/>
      <c r="B73" s="33"/>
      <c r="C73" s="33"/>
      <c r="D73" s="34"/>
      <c r="E73" s="416" t="s">
        <v>305</v>
      </c>
      <c r="F73" s="377"/>
      <c r="G73" s="156"/>
      <c r="H73" s="9"/>
      <c r="I73" s="9"/>
      <c r="J73" s="9"/>
      <c r="K73" s="9"/>
      <c r="L73" s="9"/>
      <c r="M73" s="9"/>
      <c r="N73" s="9"/>
    </row>
    <row r="74" spans="1:14" ht="38.25" x14ac:dyDescent="0.25">
      <c r="A74" s="9"/>
      <c r="B74" s="33"/>
      <c r="C74" s="33"/>
      <c r="D74" s="34"/>
      <c r="E74" s="34"/>
      <c r="F74" s="46" t="s">
        <v>306</v>
      </c>
      <c r="G74" s="289" t="s">
        <v>245</v>
      </c>
      <c r="H74" s="9"/>
      <c r="I74" s="9"/>
      <c r="J74" s="9"/>
      <c r="K74" s="9"/>
      <c r="L74" s="9"/>
      <c r="M74" s="9"/>
      <c r="N74" s="9"/>
    </row>
    <row r="75" spans="1:14" ht="38.25" x14ac:dyDescent="0.25">
      <c r="A75" s="9"/>
      <c r="B75" s="33"/>
      <c r="C75" s="33"/>
      <c r="D75" s="34"/>
      <c r="E75" s="34"/>
      <c r="F75" s="159" t="s">
        <v>307</v>
      </c>
      <c r="G75" s="291" t="s">
        <v>291</v>
      </c>
      <c r="H75" s="9"/>
      <c r="I75" s="9"/>
      <c r="J75" s="9"/>
      <c r="K75" s="9"/>
      <c r="L75" s="9"/>
      <c r="M75" s="9"/>
      <c r="N75" s="9"/>
    </row>
    <row r="76" spans="1:14" ht="63.75" x14ac:dyDescent="0.25">
      <c r="A76" s="9"/>
      <c r="B76" s="33"/>
      <c r="C76" s="33"/>
      <c r="D76" s="34"/>
      <c r="E76" s="34"/>
      <c r="F76" s="46" t="s">
        <v>308</v>
      </c>
      <c r="G76" s="309"/>
      <c r="H76" s="9"/>
      <c r="I76" s="9"/>
      <c r="J76" s="9"/>
      <c r="K76" s="9"/>
      <c r="L76" s="9"/>
      <c r="M76" s="9"/>
      <c r="N76" s="9"/>
    </row>
    <row r="77" spans="1:14" ht="38.25" x14ac:dyDescent="0.25">
      <c r="A77" s="9"/>
      <c r="B77" s="33"/>
      <c r="C77" s="33"/>
      <c r="D77" s="34"/>
      <c r="E77" s="278"/>
      <c r="F77" s="118" t="s">
        <v>309</v>
      </c>
      <c r="G77" s="310" t="s">
        <v>163</v>
      </c>
      <c r="H77" s="9"/>
      <c r="I77" s="9"/>
      <c r="J77" s="9"/>
      <c r="K77" s="9"/>
      <c r="L77" s="9"/>
      <c r="M77" s="9"/>
      <c r="N77" s="9"/>
    </row>
    <row r="78" spans="1:14" ht="57.75" customHeight="1" x14ac:dyDescent="0.25">
      <c r="A78" s="9"/>
      <c r="B78" s="33"/>
      <c r="C78" s="33"/>
      <c r="D78" s="34"/>
      <c r="E78" s="381" t="s">
        <v>310</v>
      </c>
      <c r="F78" s="406"/>
      <c r="G78" s="311"/>
      <c r="H78" s="9"/>
      <c r="I78" s="9"/>
      <c r="J78" s="9"/>
      <c r="K78" s="9"/>
      <c r="L78" s="9"/>
      <c r="M78" s="9"/>
      <c r="N78" s="9"/>
    </row>
    <row r="79" spans="1:14" ht="35.25" customHeight="1" x14ac:dyDescent="0.25">
      <c r="A79" s="9"/>
      <c r="B79" s="33"/>
      <c r="C79" s="33"/>
      <c r="D79" s="34"/>
      <c r="E79" s="410" t="s">
        <v>311</v>
      </c>
      <c r="F79" s="412"/>
      <c r="G79" s="310" t="s">
        <v>163</v>
      </c>
      <c r="H79" s="9"/>
      <c r="I79" s="9"/>
      <c r="J79" s="9"/>
      <c r="K79" s="9"/>
      <c r="L79" s="9"/>
      <c r="M79" s="9"/>
      <c r="N79" s="9"/>
    </row>
    <row r="80" spans="1:14" ht="45" x14ac:dyDescent="0.25">
      <c r="A80" s="9"/>
      <c r="B80" s="33"/>
      <c r="C80" s="33"/>
      <c r="D80" s="278"/>
      <c r="E80" s="418" t="s">
        <v>312</v>
      </c>
      <c r="F80" s="420"/>
      <c r="G80" s="312" t="s">
        <v>313</v>
      </c>
      <c r="H80" s="9"/>
      <c r="I80" s="9"/>
      <c r="J80" s="9"/>
      <c r="K80" s="9"/>
      <c r="L80" s="9"/>
      <c r="M80" s="9"/>
      <c r="N80" s="9"/>
    </row>
    <row r="81" spans="1:14" ht="21.75" customHeight="1" x14ac:dyDescent="0.25">
      <c r="A81" s="9"/>
      <c r="B81" s="277"/>
      <c r="C81" s="277"/>
      <c r="D81" s="410" t="s">
        <v>314</v>
      </c>
      <c r="E81" s="411"/>
      <c r="F81" s="412"/>
      <c r="G81" s="310" t="s">
        <v>163</v>
      </c>
      <c r="H81" s="9"/>
      <c r="I81" s="9"/>
      <c r="J81" s="9"/>
      <c r="K81" s="9"/>
      <c r="L81" s="9"/>
      <c r="M81" s="9"/>
      <c r="N81" s="9"/>
    </row>
    <row r="82" spans="1:14" x14ac:dyDescent="0.25">
      <c r="A82" s="9"/>
      <c r="B82" s="9"/>
      <c r="C82" s="9"/>
      <c r="D82" s="9"/>
      <c r="E82" s="9"/>
      <c r="F82" s="9"/>
      <c r="G82" s="9"/>
      <c r="H82" s="9"/>
      <c r="I82" s="9"/>
      <c r="J82" s="9"/>
      <c r="K82" s="9"/>
      <c r="L82" s="9"/>
      <c r="M82" s="9"/>
      <c r="N82" s="9"/>
    </row>
    <row r="83" spans="1:14" x14ac:dyDescent="0.25">
      <c r="A83" s="9"/>
      <c r="B83" s="9"/>
      <c r="C83" s="9"/>
      <c r="D83" s="9"/>
      <c r="E83" s="9"/>
      <c r="F83" s="9"/>
      <c r="G83" s="9"/>
      <c r="H83" s="9"/>
      <c r="I83" s="9"/>
      <c r="J83" s="9"/>
      <c r="K83" s="9"/>
      <c r="L83" s="9"/>
      <c r="M83" s="9"/>
      <c r="N83" s="9"/>
    </row>
    <row r="84" spans="1:14" x14ac:dyDescent="0.25">
      <c r="A84" s="9"/>
      <c r="B84" s="9"/>
      <c r="C84" s="9"/>
      <c r="D84" s="9"/>
      <c r="E84" s="9"/>
      <c r="F84" s="9"/>
      <c r="G84" s="9"/>
      <c r="H84" s="9"/>
      <c r="I84" s="9"/>
      <c r="J84" s="9"/>
      <c r="K84" s="9"/>
      <c r="L84" s="9"/>
      <c r="M84" s="9"/>
      <c r="N84" s="9"/>
    </row>
    <row r="85" spans="1:14" x14ac:dyDescent="0.25">
      <c r="A85" s="9"/>
      <c r="B85" s="9"/>
      <c r="C85" s="9"/>
      <c r="D85" s="9"/>
      <c r="E85" s="9"/>
      <c r="F85" s="9"/>
      <c r="G85" s="9"/>
      <c r="H85" s="9"/>
      <c r="I85" s="9"/>
      <c r="J85" s="9"/>
      <c r="K85" s="9"/>
      <c r="L85" s="9"/>
      <c r="M85" s="9"/>
      <c r="N85" s="9"/>
    </row>
    <row r="86" spans="1:14" ht="15" hidden="1" customHeight="1" x14ac:dyDescent="0.25">
      <c r="A86" s="9"/>
      <c r="B86" s="9"/>
      <c r="C86" s="9"/>
      <c r="D86" s="9"/>
      <c r="E86" s="9"/>
      <c r="F86" s="9"/>
      <c r="G86" s="9"/>
      <c r="H86" s="9"/>
      <c r="I86" s="9"/>
      <c r="J86" s="9"/>
      <c r="K86" s="9"/>
      <c r="L86" s="9"/>
      <c r="M86" s="9"/>
      <c r="N86" s="9"/>
    </row>
    <row r="87" spans="1:14" ht="15" hidden="1" customHeight="1" x14ac:dyDescent="0.25">
      <c r="A87" s="9"/>
      <c r="B87" s="9"/>
      <c r="C87" s="9"/>
      <c r="D87" s="9"/>
      <c r="E87" s="9"/>
      <c r="F87" s="9"/>
      <c r="G87" s="9"/>
      <c r="H87" s="9"/>
      <c r="I87" s="9"/>
      <c r="J87" s="9"/>
      <c r="K87" s="9"/>
      <c r="L87" s="9"/>
      <c r="M87" s="9"/>
      <c r="N87" s="9"/>
    </row>
    <row r="88" spans="1:14" ht="15" hidden="1" customHeight="1" x14ac:dyDescent="0.25">
      <c r="A88" s="9"/>
      <c r="B88" s="9"/>
      <c r="C88" s="9"/>
      <c r="D88" s="9"/>
      <c r="E88" s="9"/>
      <c r="F88" s="9"/>
      <c r="G88" s="9"/>
      <c r="H88" s="9"/>
      <c r="I88" s="9"/>
      <c r="J88" s="9"/>
      <c r="K88" s="9"/>
      <c r="L88" s="9"/>
      <c r="M88" s="9"/>
      <c r="N88" s="9"/>
    </row>
    <row r="89" spans="1:14" hidden="1" x14ac:dyDescent="0.25">
      <c r="A89" s="9"/>
      <c r="B89" s="9"/>
      <c r="C89" s="9"/>
      <c r="D89" s="9"/>
      <c r="E89" s="9"/>
      <c r="F89" s="9"/>
      <c r="G89" s="9"/>
      <c r="H89" s="9"/>
      <c r="I89" s="9"/>
      <c r="J89" s="9"/>
      <c r="K89" s="9"/>
      <c r="L89" s="9"/>
      <c r="M89" s="9"/>
      <c r="N89" s="9"/>
    </row>
    <row r="90" spans="1:14" hidden="1" x14ac:dyDescent="0.25">
      <c r="A90" s="9"/>
      <c r="B90" s="9"/>
      <c r="C90" s="9"/>
      <c r="D90" s="9"/>
      <c r="E90" s="9"/>
      <c r="F90" s="9"/>
      <c r="G90" s="9"/>
      <c r="H90" s="9"/>
      <c r="I90" s="9"/>
      <c r="J90" s="9"/>
      <c r="K90" s="9"/>
      <c r="L90" s="9"/>
      <c r="M90" s="9"/>
      <c r="N90" s="9"/>
    </row>
    <row r="91" spans="1:14" hidden="1" x14ac:dyDescent="0.25">
      <c r="A91" s="9"/>
      <c r="B91" s="9"/>
      <c r="C91" s="9"/>
      <c r="D91" s="9"/>
      <c r="E91" s="9"/>
      <c r="F91" s="9"/>
      <c r="G91" s="9"/>
      <c r="H91" s="9"/>
      <c r="I91" s="9"/>
      <c r="J91" s="9"/>
      <c r="K91" s="9"/>
      <c r="L91" s="9"/>
      <c r="M91" s="9"/>
      <c r="N91" s="9"/>
    </row>
    <row r="92" spans="1:14" hidden="1" x14ac:dyDescent="0.25"/>
    <row r="93" spans="1:14" hidden="1" x14ac:dyDescent="0.25"/>
    <row r="94" spans="1:14" hidden="1" x14ac:dyDescent="0.25"/>
    <row r="95" spans="1:14" x14ac:dyDescent="0.25"/>
    <row r="96" spans="1:14"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ht="15" customHeight="1" x14ac:dyDescent="0.25"/>
    <row r="149" ht="15" customHeight="1" x14ac:dyDescent="0.25"/>
    <row r="150" ht="15" customHeight="1" x14ac:dyDescent="0.25"/>
    <row r="151" ht="15" customHeight="1" x14ac:dyDescent="0.25"/>
  </sheetData>
  <sheetProtection formatCells="0" formatColumns="0" formatRows="0" insertColumns="0" insertRows="0" insertHyperlinks="0" deleteColumns="0" deleteRows="0" sort="0" autoFilter="0" pivotTables="0"/>
  <mergeCells count="28">
    <mergeCell ref="J6:K6"/>
    <mergeCell ref="B9:J9"/>
    <mergeCell ref="B12:J12"/>
    <mergeCell ref="B32:F32"/>
    <mergeCell ref="C33:F33"/>
    <mergeCell ref="B28:I28"/>
    <mergeCell ref="E48:F48"/>
    <mergeCell ref="C34:F34"/>
    <mergeCell ref="D35:F35"/>
    <mergeCell ref="E36:F36"/>
    <mergeCell ref="E37:F37"/>
    <mergeCell ref="E38:F38"/>
    <mergeCell ref="E39:F39"/>
    <mergeCell ref="E40:F40"/>
    <mergeCell ref="D41:F41"/>
    <mergeCell ref="D42:F42"/>
    <mergeCell ref="D43:F43"/>
    <mergeCell ref="E44:F44"/>
    <mergeCell ref="E78:F78"/>
    <mergeCell ref="E79:F79"/>
    <mergeCell ref="E80:F80"/>
    <mergeCell ref="D81:F81"/>
    <mergeCell ref="E52:F52"/>
    <mergeCell ref="E57:F57"/>
    <mergeCell ref="E61:F61"/>
    <mergeCell ref="E65:F65"/>
    <mergeCell ref="E69:F69"/>
    <mergeCell ref="E73:F73"/>
  </mergeCells>
  <hyperlinks>
    <hyperlink ref="J6:K6" location="INDICE!A1" display="VOLVER"/>
  </hyperlinks>
  <pageMargins left="0.7" right="0.7" top="0.75" bottom="0.75" header="0.3" footer="0.3"/>
  <pageSetup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3"/>
  </sheetPr>
  <dimension ref="A1:K106"/>
  <sheetViews>
    <sheetView showGridLines="0" zoomScale="89" zoomScaleNormal="89" workbookViewId="0">
      <selection activeCell="H6" sqref="H6"/>
    </sheetView>
  </sheetViews>
  <sheetFormatPr baseColWidth="10" defaultColWidth="0" defaultRowHeight="15" zeroHeight="1" x14ac:dyDescent="0.25"/>
  <cols>
    <col min="1" max="1" width="11.5703125" customWidth="1"/>
    <col min="2" max="4" width="2.7109375" customWidth="1"/>
    <col min="5" max="5" width="50" customWidth="1"/>
    <col min="6" max="6" width="54.42578125" customWidth="1"/>
    <col min="7" max="7" width="11.7109375" customWidth="1"/>
    <col min="8" max="9" width="9.140625" customWidth="1"/>
    <col min="10" max="11" width="9.140625" hidden="1" customWidth="1"/>
    <col min="12" max="16384" width="9.140625" hidden="1"/>
  </cols>
  <sheetData>
    <row r="1" spans="1:11" x14ac:dyDescent="0.25">
      <c r="A1" s="9"/>
      <c r="B1" s="9"/>
      <c r="C1" s="9"/>
      <c r="D1" s="9"/>
      <c r="E1" s="9"/>
      <c r="F1" s="9"/>
      <c r="G1" s="9"/>
      <c r="H1" s="9"/>
      <c r="I1" s="9"/>
      <c r="J1" s="9"/>
      <c r="K1" s="9"/>
    </row>
    <row r="2" spans="1:11" x14ac:dyDescent="0.25">
      <c r="A2" s="9"/>
      <c r="B2" s="9"/>
      <c r="C2" s="9"/>
      <c r="D2" s="9"/>
      <c r="E2" s="9"/>
      <c r="F2" s="9"/>
      <c r="G2" s="9"/>
      <c r="H2" s="9"/>
      <c r="I2" s="9"/>
      <c r="J2" s="9"/>
      <c r="K2" s="9"/>
    </row>
    <row r="3" spans="1:11" x14ac:dyDescent="0.25">
      <c r="A3" s="9"/>
      <c r="B3" s="9"/>
      <c r="C3" s="9"/>
      <c r="D3" s="9"/>
      <c r="E3" s="9"/>
      <c r="F3" s="9"/>
      <c r="G3" s="9"/>
      <c r="H3" s="9"/>
      <c r="I3" s="9"/>
      <c r="J3" s="9"/>
      <c r="K3" s="9"/>
    </row>
    <row r="4" spans="1:11" x14ac:dyDescent="0.25">
      <c r="A4" s="9"/>
      <c r="B4" s="9"/>
      <c r="C4" s="9"/>
      <c r="D4" s="9"/>
      <c r="E4" s="9"/>
      <c r="F4" s="9"/>
      <c r="G4" s="9"/>
      <c r="H4" s="9"/>
      <c r="I4" s="9"/>
      <c r="J4" s="9"/>
      <c r="K4" s="9"/>
    </row>
    <row r="5" spans="1:11" x14ac:dyDescent="0.25">
      <c r="A5" s="9"/>
      <c r="B5" s="9"/>
      <c r="C5" s="9"/>
      <c r="D5" s="9"/>
      <c r="E5" s="9"/>
      <c r="F5" s="9"/>
      <c r="G5" s="9"/>
      <c r="H5" s="9"/>
      <c r="I5" s="9"/>
      <c r="J5" s="9"/>
      <c r="K5" s="9"/>
    </row>
    <row r="6" spans="1:11" x14ac:dyDescent="0.25">
      <c r="A6" s="9"/>
      <c r="B6" s="9"/>
      <c r="C6" s="9"/>
      <c r="D6" s="9"/>
      <c r="E6" s="9"/>
      <c r="F6" s="9"/>
      <c r="G6" s="9"/>
      <c r="H6" s="258" t="s">
        <v>6</v>
      </c>
      <c r="I6" s="9"/>
      <c r="J6" s="9"/>
      <c r="K6" s="9"/>
    </row>
    <row r="7" spans="1:11" x14ac:dyDescent="0.25">
      <c r="A7" s="9"/>
      <c r="B7" s="9"/>
      <c r="C7" s="9"/>
      <c r="D7" s="9"/>
      <c r="E7" s="9"/>
      <c r="F7" s="9"/>
      <c r="G7" s="9"/>
      <c r="H7" s="9"/>
      <c r="I7" s="9"/>
      <c r="J7" s="9"/>
      <c r="K7" s="9"/>
    </row>
    <row r="8" spans="1:11" ht="36" customHeight="1" x14ac:dyDescent="0.25">
      <c r="A8" s="9"/>
      <c r="B8" s="385" t="s">
        <v>315</v>
      </c>
      <c r="C8" s="385"/>
      <c r="D8" s="385"/>
      <c r="E8" s="385"/>
      <c r="F8" s="385"/>
      <c r="G8" s="385"/>
      <c r="H8" s="385"/>
      <c r="I8" s="9"/>
      <c r="J8" s="9"/>
      <c r="K8" s="9"/>
    </row>
    <row r="9" spans="1:11" x14ac:dyDescent="0.25">
      <c r="A9" s="9"/>
      <c r="B9" s="433" t="s">
        <v>62</v>
      </c>
      <c r="C9" s="433"/>
      <c r="D9" s="433"/>
      <c r="E9" s="433"/>
      <c r="F9" s="433"/>
      <c r="G9" s="433"/>
      <c r="H9" s="433"/>
      <c r="I9" s="9"/>
      <c r="J9" s="9"/>
      <c r="K9" s="9"/>
    </row>
    <row r="10" spans="1:11" x14ac:dyDescent="0.25">
      <c r="A10" s="9"/>
      <c r="B10" s="259"/>
      <c r="C10" s="259"/>
      <c r="D10" s="259"/>
      <c r="E10" s="259"/>
      <c r="F10" s="259"/>
      <c r="G10" s="259"/>
      <c r="H10" s="259"/>
      <c r="I10" s="9"/>
      <c r="J10" s="9"/>
      <c r="K10" s="9"/>
    </row>
    <row r="11" spans="1:11" x14ac:dyDescent="0.25">
      <c r="A11" s="9"/>
      <c r="B11" s="422" t="s">
        <v>944</v>
      </c>
      <c r="C11" s="422"/>
      <c r="D11" s="422"/>
      <c r="E11" s="422"/>
      <c r="F11" s="422"/>
      <c r="G11" s="422"/>
      <c r="H11" s="422"/>
      <c r="I11" s="9"/>
      <c r="J11" s="9"/>
      <c r="K11" s="9"/>
    </row>
    <row r="12" spans="1:11" x14ac:dyDescent="0.25">
      <c r="A12" s="9"/>
      <c r="B12" s="422"/>
      <c r="C12" s="422"/>
      <c r="D12" s="422"/>
      <c r="E12" s="422"/>
      <c r="F12" s="422"/>
      <c r="G12" s="422"/>
      <c r="H12" s="422"/>
      <c r="I12" s="9"/>
      <c r="J12" s="9"/>
      <c r="K12" s="9"/>
    </row>
    <row r="13" spans="1:11" x14ac:dyDescent="0.25">
      <c r="A13" s="9"/>
      <c r="B13" s="256"/>
      <c r="C13" s="256"/>
      <c r="D13" s="256"/>
      <c r="E13" s="256"/>
      <c r="F13" s="256"/>
      <c r="G13" s="256"/>
      <c r="H13" s="256"/>
      <c r="I13" s="9"/>
      <c r="J13" s="9"/>
      <c r="K13" s="9"/>
    </row>
    <row r="14" spans="1:11" x14ac:dyDescent="0.25">
      <c r="A14" s="9"/>
      <c r="B14" s="256"/>
      <c r="C14" s="256"/>
      <c r="D14" s="256"/>
      <c r="E14" s="256"/>
      <c r="F14" s="256"/>
      <c r="G14" s="256"/>
      <c r="H14" s="256"/>
      <c r="I14" s="9"/>
      <c r="J14" s="9"/>
      <c r="K14" s="9"/>
    </row>
    <row r="15" spans="1:11" x14ac:dyDescent="0.25">
      <c r="A15" s="9"/>
      <c r="B15" s="256"/>
      <c r="C15" s="256"/>
      <c r="D15" s="256"/>
      <c r="E15" s="256"/>
      <c r="F15" s="256"/>
      <c r="G15" s="256"/>
      <c r="H15" s="256"/>
      <c r="I15" s="9"/>
      <c r="J15" s="9"/>
      <c r="K15" s="9"/>
    </row>
    <row r="16" spans="1:11" x14ac:dyDescent="0.25">
      <c r="A16" s="9"/>
      <c r="B16" s="256"/>
      <c r="C16" s="256"/>
      <c r="D16" s="256"/>
      <c r="E16" s="256"/>
      <c r="F16" s="256"/>
      <c r="G16" s="256"/>
      <c r="H16" s="256"/>
      <c r="I16" s="9"/>
      <c r="J16" s="9"/>
      <c r="K16" s="9"/>
    </row>
    <row r="17" spans="1:11" x14ac:dyDescent="0.25">
      <c r="A17" s="9"/>
      <c r="B17" s="256"/>
      <c r="C17" s="256"/>
      <c r="D17" s="256"/>
      <c r="E17" s="256"/>
      <c r="F17" s="256"/>
      <c r="G17" s="256"/>
      <c r="H17" s="256"/>
      <c r="I17" s="9"/>
      <c r="J17" s="9"/>
      <c r="K17" s="9"/>
    </row>
    <row r="18" spans="1:11" x14ac:dyDescent="0.25">
      <c r="A18" s="9"/>
      <c r="B18" s="256"/>
      <c r="C18" s="256"/>
      <c r="D18" s="256"/>
      <c r="E18" s="256"/>
      <c r="F18" s="256"/>
      <c r="G18" s="256"/>
      <c r="H18" s="256"/>
      <c r="I18" s="9"/>
      <c r="J18" s="9"/>
      <c r="K18" s="9"/>
    </row>
    <row r="19" spans="1:11" x14ac:dyDescent="0.25">
      <c r="A19" s="9"/>
      <c r="B19" s="256"/>
      <c r="C19" s="256"/>
      <c r="D19" s="256"/>
      <c r="E19" s="256"/>
      <c r="F19" s="256"/>
      <c r="G19" s="256"/>
      <c r="H19" s="256"/>
      <c r="I19" s="9"/>
      <c r="J19" s="9"/>
      <c r="K19" s="9"/>
    </row>
    <row r="20" spans="1:11" x14ac:dyDescent="0.25">
      <c r="A20" s="9"/>
      <c r="B20" s="256"/>
      <c r="C20" s="256"/>
      <c r="D20" s="256"/>
      <c r="E20" s="256"/>
      <c r="F20" s="256"/>
      <c r="G20" s="256"/>
      <c r="H20" s="256"/>
      <c r="I20" s="9"/>
      <c r="J20" s="9"/>
      <c r="K20" s="9"/>
    </row>
    <row r="21" spans="1:11" x14ac:dyDescent="0.25">
      <c r="A21" s="9"/>
      <c r="B21" s="256"/>
      <c r="C21" s="256"/>
      <c r="D21" s="256"/>
      <c r="E21" s="256"/>
      <c r="F21" s="256"/>
      <c r="G21" s="256"/>
      <c r="H21" s="256"/>
      <c r="I21" s="9"/>
      <c r="J21" s="9"/>
      <c r="K21" s="9"/>
    </row>
    <row r="22" spans="1:11" x14ac:dyDescent="0.25">
      <c r="A22" s="9"/>
      <c r="B22" s="256"/>
      <c r="C22" s="256"/>
      <c r="D22" s="256"/>
      <c r="E22" s="256"/>
      <c r="F22" s="256"/>
      <c r="G22" s="256"/>
      <c r="H22" s="256"/>
      <c r="I22" s="9"/>
      <c r="J22" s="9"/>
      <c r="K22" s="9"/>
    </row>
    <row r="23" spans="1:11" x14ac:dyDescent="0.25">
      <c r="A23" s="9"/>
      <c r="B23" s="256"/>
      <c r="C23" s="256"/>
      <c r="D23" s="256"/>
      <c r="E23" s="256"/>
      <c r="F23" s="256"/>
      <c r="G23" s="256"/>
      <c r="H23" s="256"/>
      <c r="I23" s="9"/>
      <c r="J23" s="9"/>
      <c r="K23" s="9"/>
    </row>
    <row r="24" spans="1:11" x14ac:dyDescent="0.25">
      <c r="A24" s="9"/>
      <c r="B24" s="256"/>
      <c r="C24" s="256"/>
      <c r="D24" s="256"/>
      <c r="E24" s="256"/>
      <c r="F24" s="256"/>
      <c r="G24" s="256"/>
      <c r="H24" s="256"/>
      <c r="I24" s="9"/>
      <c r="J24" s="9"/>
      <c r="K24" s="9"/>
    </row>
    <row r="25" spans="1:11" ht="60" customHeight="1" x14ac:dyDescent="0.25">
      <c r="A25" s="9"/>
      <c r="B25" s="385" t="s">
        <v>943</v>
      </c>
      <c r="C25" s="385"/>
      <c r="D25" s="385"/>
      <c r="E25" s="385"/>
      <c r="F25" s="385"/>
      <c r="G25" s="385"/>
      <c r="H25" s="385"/>
      <c r="I25" s="9"/>
      <c r="J25" s="9"/>
      <c r="K25" s="9"/>
    </row>
    <row r="26" spans="1:11" x14ac:dyDescent="0.25">
      <c r="A26" s="9"/>
      <c r="B26" s="9"/>
      <c r="C26" s="9"/>
      <c r="D26" s="9"/>
      <c r="E26" s="9"/>
      <c r="F26" s="9"/>
      <c r="G26" s="9"/>
      <c r="H26" s="9"/>
      <c r="I26" s="9"/>
      <c r="J26" s="9"/>
      <c r="K26" s="9"/>
    </row>
    <row r="27" spans="1:11" x14ac:dyDescent="0.25">
      <c r="A27" s="9"/>
      <c r="B27" s="9"/>
      <c r="C27" s="9"/>
      <c r="D27" s="9"/>
      <c r="E27" s="9"/>
      <c r="F27" s="432"/>
      <c r="G27" s="9"/>
      <c r="H27" s="9"/>
      <c r="I27" s="9"/>
      <c r="J27" s="9"/>
      <c r="K27" s="9"/>
    </row>
    <row r="28" spans="1:11" ht="15" customHeight="1" x14ac:dyDescent="0.25">
      <c r="A28" s="9"/>
      <c r="B28" s="405" t="s">
        <v>316</v>
      </c>
      <c r="C28" s="415"/>
      <c r="D28" s="415"/>
      <c r="E28" s="406"/>
      <c r="F28" s="2"/>
      <c r="G28" s="9"/>
      <c r="H28" s="9"/>
      <c r="I28" s="9"/>
      <c r="J28" s="9"/>
      <c r="K28" s="9"/>
    </row>
    <row r="29" spans="1:11" ht="15" customHeight="1" x14ac:dyDescent="0.25">
      <c r="A29" s="9"/>
      <c r="B29" s="33"/>
      <c r="C29" s="416" t="s">
        <v>317</v>
      </c>
      <c r="D29" s="414"/>
      <c r="E29" s="377"/>
      <c r="F29" s="2"/>
      <c r="G29" s="9"/>
      <c r="H29" s="9"/>
      <c r="I29" s="9"/>
      <c r="J29" s="9"/>
      <c r="K29" s="9"/>
    </row>
    <row r="30" spans="1:11" ht="41.25" customHeight="1" x14ac:dyDescent="0.25">
      <c r="A30" s="9"/>
      <c r="B30" s="33"/>
      <c r="C30" s="34"/>
      <c r="D30" s="381" t="s">
        <v>318</v>
      </c>
      <c r="E30" s="406"/>
      <c r="F30" s="198" t="s">
        <v>319</v>
      </c>
      <c r="G30" s="9"/>
      <c r="H30" s="9"/>
      <c r="I30" s="9"/>
      <c r="J30" s="9"/>
      <c r="K30" s="9"/>
    </row>
    <row r="31" spans="1:11" ht="15" customHeight="1" x14ac:dyDescent="0.25">
      <c r="A31" s="9"/>
      <c r="B31" s="33"/>
      <c r="C31" s="34"/>
      <c r="D31" s="434" t="s">
        <v>320</v>
      </c>
      <c r="E31" s="377"/>
      <c r="F31" s="3"/>
      <c r="G31" s="9"/>
      <c r="H31" s="9"/>
      <c r="I31" s="9"/>
      <c r="J31" s="9"/>
      <c r="K31" s="9"/>
    </row>
    <row r="32" spans="1:11" ht="25.5" x14ac:dyDescent="0.25">
      <c r="A32" s="9"/>
      <c r="B32" s="33"/>
      <c r="C32" s="34"/>
      <c r="D32" s="34"/>
      <c r="E32" s="46" t="s">
        <v>321</v>
      </c>
      <c r="F32" s="198" t="s">
        <v>322</v>
      </c>
      <c r="G32" s="9"/>
      <c r="H32" s="9"/>
      <c r="I32" s="9"/>
      <c r="J32" s="9"/>
      <c r="K32" s="9"/>
    </row>
    <row r="33" spans="1:11" x14ac:dyDescent="0.25">
      <c r="A33" s="9"/>
      <c r="B33" s="33"/>
      <c r="C33" s="34"/>
      <c r="D33" s="34"/>
      <c r="E33" s="45" t="s">
        <v>323</v>
      </c>
      <c r="F33" s="4"/>
      <c r="G33" s="9"/>
      <c r="H33" s="9"/>
      <c r="I33" s="9"/>
      <c r="J33" s="9"/>
      <c r="K33" s="9"/>
    </row>
    <row r="34" spans="1:11" ht="59.25" customHeight="1" x14ac:dyDescent="0.25">
      <c r="A34" s="9"/>
      <c r="B34" s="33"/>
      <c r="C34" s="34"/>
      <c r="D34" s="34"/>
      <c r="E34" s="46" t="s">
        <v>324</v>
      </c>
      <c r="F34" s="198" t="s">
        <v>325</v>
      </c>
      <c r="G34" s="9"/>
      <c r="H34" s="9"/>
      <c r="I34" s="9"/>
      <c r="J34" s="9"/>
      <c r="K34" s="9"/>
    </row>
    <row r="35" spans="1:11" x14ac:dyDescent="0.25">
      <c r="A35" s="9"/>
      <c r="B35" s="33"/>
      <c r="C35" s="34"/>
      <c r="D35" s="34"/>
      <c r="E35" s="45" t="s">
        <v>326</v>
      </c>
      <c r="F35" s="4"/>
      <c r="G35" s="9"/>
      <c r="H35" s="9"/>
      <c r="I35" s="9"/>
      <c r="J35" s="9"/>
      <c r="K35" s="9"/>
    </row>
    <row r="36" spans="1:11" x14ac:dyDescent="0.25">
      <c r="A36" s="9"/>
      <c r="B36" s="33"/>
      <c r="C36" s="34"/>
      <c r="D36" s="34"/>
      <c r="E36" s="46" t="s">
        <v>327</v>
      </c>
      <c r="F36" s="4"/>
      <c r="G36" s="9"/>
      <c r="H36" s="9"/>
      <c r="I36" s="9"/>
      <c r="J36" s="9"/>
      <c r="K36" s="9"/>
    </row>
    <row r="37" spans="1:11" ht="25.5" x14ac:dyDescent="0.25">
      <c r="A37" s="9"/>
      <c r="B37" s="33"/>
      <c r="C37" s="34"/>
      <c r="D37" s="34"/>
      <c r="E37" s="45" t="s">
        <v>328</v>
      </c>
      <c r="F37" s="198" t="s">
        <v>329</v>
      </c>
      <c r="G37" s="9"/>
      <c r="H37" s="9"/>
      <c r="I37" s="9"/>
      <c r="J37" s="9"/>
      <c r="K37" s="9"/>
    </row>
    <row r="38" spans="1:11" ht="18.75" customHeight="1" x14ac:dyDescent="0.25">
      <c r="A38" s="9"/>
      <c r="B38" s="33"/>
      <c r="C38" s="34"/>
      <c r="D38" s="34"/>
      <c r="E38" s="46" t="s">
        <v>330</v>
      </c>
      <c r="F38" s="198" t="s">
        <v>329</v>
      </c>
      <c r="G38" s="9"/>
      <c r="H38" s="9"/>
      <c r="I38" s="9"/>
      <c r="J38" s="9"/>
      <c r="K38" s="9"/>
    </row>
    <row r="39" spans="1:11" ht="25.5" x14ac:dyDescent="0.25">
      <c r="A39" s="9"/>
      <c r="B39" s="33"/>
      <c r="C39" s="34"/>
      <c r="D39" s="34"/>
      <c r="E39" s="45" t="s">
        <v>331</v>
      </c>
      <c r="F39" s="198" t="s">
        <v>332</v>
      </c>
      <c r="G39" s="9"/>
      <c r="H39" s="9"/>
      <c r="I39" s="9"/>
      <c r="J39" s="9"/>
      <c r="K39" s="9"/>
    </row>
    <row r="40" spans="1:11" ht="25.5" x14ac:dyDescent="0.25">
      <c r="A40" s="9"/>
      <c r="B40" s="33"/>
      <c r="C40" s="34"/>
      <c r="D40" s="34"/>
      <c r="E40" s="46" t="s">
        <v>333</v>
      </c>
      <c r="F40" s="198"/>
      <c r="G40" s="9"/>
      <c r="H40" s="9"/>
      <c r="I40" s="9"/>
      <c r="J40" s="9"/>
      <c r="K40" s="9"/>
    </row>
    <row r="41" spans="1:11" x14ac:dyDescent="0.25">
      <c r="A41" s="9"/>
      <c r="B41" s="33"/>
      <c r="C41" s="34"/>
      <c r="D41" s="34"/>
      <c r="E41" s="45" t="s">
        <v>334</v>
      </c>
      <c r="F41" s="6"/>
      <c r="G41" s="9"/>
      <c r="H41" s="9"/>
      <c r="I41" s="9"/>
      <c r="J41" s="9"/>
      <c r="K41" s="9"/>
    </row>
    <row r="42" spans="1:11" x14ac:dyDescent="0.25">
      <c r="A42" s="9"/>
      <c r="B42" s="33"/>
      <c r="C42" s="34"/>
      <c r="D42" s="253"/>
      <c r="E42" s="37" t="s">
        <v>335</v>
      </c>
      <c r="F42" s="147" t="s">
        <v>163</v>
      </c>
      <c r="G42" s="9"/>
      <c r="H42" s="9"/>
      <c r="I42" s="9"/>
      <c r="J42" s="9"/>
      <c r="K42" s="9"/>
    </row>
    <row r="43" spans="1:11" ht="33" customHeight="1" x14ac:dyDescent="0.25">
      <c r="A43" s="9"/>
      <c r="B43" s="33"/>
      <c r="C43" s="34"/>
      <c r="D43" s="434" t="s">
        <v>336</v>
      </c>
      <c r="E43" s="377"/>
      <c r="F43" s="40"/>
      <c r="G43" s="9"/>
      <c r="H43" s="9"/>
      <c r="I43" s="9"/>
      <c r="J43" s="9"/>
      <c r="K43" s="9"/>
    </row>
    <row r="44" spans="1:11" ht="27" customHeight="1" x14ac:dyDescent="0.25">
      <c r="A44" s="9"/>
      <c r="B44" s="33"/>
      <c r="C44" s="34"/>
      <c r="D44" s="34"/>
      <c r="E44" s="46" t="s">
        <v>337</v>
      </c>
      <c r="F44" s="431" t="s">
        <v>338</v>
      </c>
      <c r="G44" s="41"/>
      <c r="H44" s="9"/>
      <c r="I44" s="9"/>
      <c r="J44" s="9"/>
      <c r="K44" s="9"/>
    </row>
    <row r="45" spans="1:11" ht="25.5" x14ac:dyDescent="0.25">
      <c r="A45" s="9"/>
      <c r="B45" s="33"/>
      <c r="C45" s="34"/>
      <c r="D45" s="34"/>
      <c r="E45" s="45" t="s">
        <v>339</v>
      </c>
      <c r="F45" s="431"/>
      <c r="G45" s="9"/>
      <c r="H45" s="9"/>
      <c r="I45" s="9"/>
      <c r="J45" s="9"/>
      <c r="K45" s="9"/>
    </row>
    <row r="46" spans="1:11" ht="25.5" x14ac:dyDescent="0.25">
      <c r="A46" s="9"/>
      <c r="B46" s="33"/>
      <c r="C46" s="34"/>
      <c r="D46" s="34"/>
      <c r="E46" s="46" t="s">
        <v>340</v>
      </c>
      <c r="F46" s="431"/>
      <c r="G46" s="9"/>
      <c r="H46" s="9"/>
      <c r="I46" s="9"/>
      <c r="J46" s="9"/>
      <c r="K46" s="9"/>
    </row>
    <row r="47" spans="1:11" ht="25.5" x14ac:dyDescent="0.25">
      <c r="A47" s="9"/>
      <c r="B47" s="33"/>
      <c r="C47" s="34"/>
      <c r="D47" s="34"/>
      <c r="E47" s="45" t="s">
        <v>341</v>
      </c>
      <c r="F47" s="431" t="s">
        <v>342</v>
      </c>
      <c r="G47" s="9"/>
      <c r="H47" s="9"/>
      <c r="I47" s="9"/>
      <c r="J47" s="9"/>
      <c r="K47" s="9"/>
    </row>
    <row r="48" spans="1:11" ht="25.5" x14ac:dyDescent="0.25">
      <c r="A48" s="9"/>
      <c r="B48" s="33"/>
      <c r="C48" s="34"/>
      <c r="D48" s="34"/>
      <c r="E48" s="46" t="s">
        <v>343</v>
      </c>
      <c r="F48" s="431"/>
      <c r="G48" s="9"/>
      <c r="H48" s="9"/>
      <c r="I48" s="9"/>
      <c r="J48" s="9"/>
      <c r="K48" s="9"/>
    </row>
    <row r="49" spans="1:11" x14ac:dyDescent="0.25">
      <c r="A49" s="9"/>
      <c r="B49" s="33"/>
      <c r="C49" s="34"/>
      <c r="D49" s="34"/>
      <c r="E49" s="45" t="s">
        <v>344</v>
      </c>
      <c r="F49" s="6"/>
      <c r="G49" s="9"/>
      <c r="H49" s="9"/>
      <c r="I49" s="9"/>
      <c r="J49" s="9"/>
      <c r="K49" s="9"/>
    </row>
    <row r="50" spans="1:11" ht="25.5" x14ac:dyDescent="0.25">
      <c r="A50" s="9"/>
      <c r="B50" s="33"/>
      <c r="C50" s="34"/>
      <c r="D50" s="253"/>
      <c r="E50" s="46" t="s">
        <v>345</v>
      </c>
      <c r="F50" s="147" t="s">
        <v>163</v>
      </c>
      <c r="G50" s="9"/>
      <c r="H50" s="9"/>
      <c r="I50" s="9"/>
      <c r="J50" s="9"/>
      <c r="K50" s="9"/>
    </row>
    <row r="51" spans="1:11" ht="28.5" customHeight="1" x14ac:dyDescent="0.25">
      <c r="A51" s="9"/>
      <c r="B51" s="33"/>
      <c r="C51" s="34"/>
      <c r="D51" s="434" t="s">
        <v>346</v>
      </c>
      <c r="E51" s="377"/>
      <c r="F51" s="3"/>
      <c r="G51" s="9"/>
      <c r="H51" s="9"/>
      <c r="I51" s="9"/>
      <c r="J51" s="9"/>
      <c r="K51" s="9"/>
    </row>
    <row r="52" spans="1:11" ht="25.5" x14ac:dyDescent="0.25">
      <c r="A52" s="9"/>
      <c r="B52" s="33"/>
      <c r="C52" s="34"/>
      <c r="D52" s="34"/>
      <c r="E52" s="46" t="s">
        <v>347</v>
      </c>
      <c r="F52" s="7"/>
      <c r="G52" s="9"/>
      <c r="H52" s="9"/>
      <c r="I52" s="9"/>
      <c r="J52" s="9"/>
      <c r="K52" s="9"/>
    </row>
    <row r="53" spans="1:11" ht="25.5" x14ac:dyDescent="0.25">
      <c r="A53" s="9"/>
      <c r="B53" s="33"/>
      <c r="C53" s="34"/>
      <c r="D53" s="34"/>
      <c r="E53" s="46" t="s">
        <v>348</v>
      </c>
      <c r="F53" s="7"/>
      <c r="G53" s="9"/>
      <c r="H53" s="9"/>
      <c r="I53" s="9"/>
      <c r="J53" s="9"/>
      <c r="K53" s="9"/>
    </row>
    <row r="54" spans="1:11" ht="25.5" x14ac:dyDescent="0.25">
      <c r="A54" s="9"/>
      <c r="B54" s="33"/>
      <c r="C54" s="34"/>
      <c r="D54" s="34"/>
      <c r="E54" s="46" t="s">
        <v>349</v>
      </c>
      <c r="F54" s="7"/>
      <c r="G54" s="9"/>
      <c r="H54" s="9"/>
      <c r="I54" s="9"/>
      <c r="J54" s="9"/>
      <c r="K54" s="9"/>
    </row>
    <row r="55" spans="1:11" ht="25.5" x14ac:dyDescent="0.25">
      <c r="A55" s="9"/>
      <c r="B55" s="33"/>
      <c r="C55" s="34"/>
      <c r="D55" s="34"/>
      <c r="E55" s="45" t="s">
        <v>350</v>
      </c>
      <c r="F55" s="270" t="s">
        <v>234</v>
      </c>
      <c r="G55" s="9"/>
      <c r="H55" s="9"/>
      <c r="I55" s="9"/>
      <c r="J55" s="9"/>
      <c r="K55" s="9"/>
    </row>
    <row r="56" spans="1:11" ht="25.5" x14ac:dyDescent="0.25">
      <c r="A56" s="9"/>
      <c r="B56" s="33"/>
      <c r="C56" s="34"/>
      <c r="D56" s="34"/>
      <c r="E56" s="46" t="s">
        <v>351</v>
      </c>
      <c r="F56" s="7"/>
      <c r="G56" s="9"/>
      <c r="H56" s="9"/>
      <c r="I56" s="9"/>
      <c r="J56" s="9"/>
      <c r="K56" s="9"/>
    </row>
    <row r="57" spans="1:11" x14ac:dyDescent="0.25">
      <c r="A57" s="9"/>
      <c r="B57" s="33"/>
      <c r="C57" s="34"/>
      <c r="D57" s="34"/>
      <c r="E57" s="45" t="s">
        <v>352</v>
      </c>
      <c r="F57" s="270" t="s">
        <v>234</v>
      </c>
      <c r="G57" s="9"/>
      <c r="H57" s="9"/>
      <c r="I57" s="9"/>
      <c r="J57" s="9"/>
      <c r="K57" s="9"/>
    </row>
    <row r="58" spans="1:11" x14ac:dyDescent="0.25">
      <c r="A58" s="9"/>
      <c r="B58" s="33"/>
      <c r="C58" s="34"/>
      <c r="D58" s="34"/>
      <c r="E58" s="46" t="s">
        <v>353</v>
      </c>
      <c r="F58" s="7"/>
      <c r="G58" s="9"/>
      <c r="H58" s="9"/>
      <c r="I58" s="9"/>
      <c r="J58" s="9"/>
      <c r="K58" s="9"/>
    </row>
    <row r="59" spans="1:11" x14ac:dyDescent="0.25">
      <c r="A59" s="9"/>
      <c r="B59" s="33"/>
      <c r="C59" s="34"/>
      <c r="D59" s="34"/>
      <c r="E59" s="45" t="s">
        <v>354</v>
      </c>
      <c r="F59" s="270" t="s">
        <v>234</v>
      </c>
      <c r="G59" s="9"/>
      <c r="H59" s="9"/>
      <c r="I59" s="9"/>
      <c r="J59" s="9"/>
      <c r="K59" s="9"/>
    </row>
    <row r="60" spans="1:11" x14ac:dyDescent="0.25">
      <c r="A60" s="9"/>
      <c r="B60" s="33"/>
      <c r="C60" s="34"/>
      <c r="D60" s="34"/>
      <c r="E60" s="46" t="s">
        <v>355</v>
      </c>
      <c r="F60" s="7"/>
      <c r="G60" s="9"/>
      <c r="H60" s="9"/>
      <c r="I60" s="9"/>
      <c r="J60" s="9"/>
      <c r="K60" s="9"/>
    </row>
    <row r="61" spans="1:11" x14ac:dyDescent="0.25">
      <c r="A61" s="9"/>
      <c r="B61" s="33"/>
      <c r="C61" s="34"/>
      <c r="D61" s="34"/>
      <c r="E61" s="45" t="s">
        <v>356</v>
      </c>
      <c r="F61" s="270" t="s">
        <v>234</v>
      </c>
      <c r="G61" s="9"/>
      <c r="H61" s="9"/>
      <c r="I61" s="9"/>
      <c r="J61" s="9"/>
      <c r="K61" s="9"/>
    </row>
    <row r="62" spans="1:11" x14ac:dyDescent="0.25">
      <c r="A62" s="9"/>
      <c r="B62" s="33"/>
      <c r="C62" s="34"/>
      <c r="D62" s="34"/>
      <c r="E62" s="46" t="s">
        <v>357</v>
      </c>
      <c r="F62" s="7"/>
      <c r="G62" s="9"/>
      <c r="H62" s="9"/>
      <c r="I62" s="9"/>
      <c r="J62" s="9"/>
      <c r="K62" s="9"/>
    </row>
    <row r="63" spans="1:11" x14ac:dyDescent="0.25">
      <c r="A63" s="9"/>
      <c r="B63" s="33"/>
      <c r="C63" s="34"/>
      <c r="D63" s="34"/>
      <c r="E63" s="45" t="s">
        <v>358</v>
      </c>
      <c r="F63" s="270" t="s">
        <v>234</v>
      </c>
      <c r="G63" s="9"/>
      <c r="H63" s="9"/>
      <c r="I63" s="9"/>
      <c r="J63" s="9"/>
      <c r="K63" s="9"/>
    </row>
    <row r="64" spans="1:11" ht="25.5" x14ac:dyDescent="0.25">
      <c r="A64" s="9"/>
      <c r="B64" s="33"/>
      <c r="C64" s="34"/>
      <c r="D64" s="34"/>
      <c r="E64" s="46" t="s">
        <v>359</v>
      </c>
      <c r="F64" s="7"/>
      <c r="G64" s="9"/>
      <c r="H64" s="9"/>
      <c r="I64" s="9"/>
      <c r="J64" s="9"/>
      <c r="K64" s="9"/>
    </row>
    <row r="65" spans="1:11" ht="25.5" x14ac:dyDescent="0.25">
      <c r="A65" s="9"/>
      <c r="B65" s="33"/>
      <c r="C65" s="34"/>
      <c r="D65" s="34"/>
      <c r="E65" s="45" t="s">
        <v>360</v>
      </c>
      <c r="F65" s="270" t="s">
        <v>234</v>
      </c>
      <c r="G65" s="9"/>
      <c r="H65" s="9"/>
      <c r="I65" s="9"/>
      <c r="J65" s="9"/>
      <c r="K65" s="9"/>
    </row>
    <row r="66" spans="1:11" ht="25.5" x14ac:dyDescent="0.25">
      <c r="A66" s="9"/>
      <c r="B66" s="33"/>
      <c r="C66" s="34"/>
      <c r="D66" s="34"/>
      <c r="E66" s="46" t="s">
        <v>361</v>
      </c>
      <c r="F66" s="7"/>
      <c r="G66" s="9"/>
      <c r="H66" s="9"/>
      <c r="I66" s="9"/>
      <c r="J66" s="9"/>
      <c r="K66" s="9"/>
    </row>
    <row r="67" spans="1:11" x14ac:dyDescent="0.25">
      <c r="A67" s="9"/>
      <c r="B67" s="33"/>
      <c r="C67" s="34"/>
      <c r="D67" s="34"/>
      <c r="E67" s="45" t="s">
        <v>362</v>
      </c>
      <c r="F67" s="7"/>
      <c r="G67" s="9"/>
      <c r="H67" s="9"/>
      <c r="I67" s="9"/>
      <c r="J67" s="9"/>
      <c r="K67" s="9"/>
    </row>
    <row r="68" spans="1:11" x14ac:dyDescent="0.25">
      <c r="A68" s="9"/>
      <c r="B68" s="33"/>
      <c r="C68" s="34"/>
      <c r="D68" s="34"/>
      <c r="E68" s="46" t="s">
        <v>363</v>
      </c>
      <c r="F68" s="7"/>
      <c r="G68" s="9"/>
      <c r="H68" s="9"/>
      <c r="I68" s="9"/>
      <c r="J68" s="9"/>
      <c r="K68" s="9"/>
    </row>
    <row r="69" spans="1:11" x14ac:dyDescent="0.25">
      <c r="A69" s="50"/>
      <c r="B69" s="33"/>
      <c r="C69" s="34"/>
      <c r="D69" s="34"/>
      <c r="E69" s="45" t="s">
        <v>344</v>
      </c>
      <c r="F69" s="6"/>
      <c r="G69" s="9"/>
      <c r="H69" s="9"/>
      <c r="I69" s="9"/>
      <c r="J69" s="9"/>
      <c r="K69" s="9"/>
    </row>
    <row r="70" spans="1:11" ht="25.5" x14ac:dyDescent="0.25">
      <c r="A70" s="9"/>
      <c r="B70" s="33"/>
      <c r="C70" s="34"/>
      <c r="D70" s="253"/>
      <c r="E70" s="46" t="s">
        <v>364</v>
      </c>
      <c r="F70" s="147" t="s">
        <v>163</v>
      </c>
      <c r="G70" s="9"/>
      <c r="H70" s="9"/>
      <c r="I70" s="9"/>
      <c r="J70" s="9"/>
      <c r="K70" s="9"/>
    </row>
    <row r="71" spans="1:11" ht="33" customHeight="1" x14ac:dyDescent="0.25">
      <c r="A71" s="9"/>
      <c r="B71" s="33"/>
      <c r="C71" s="34"/>
      <c r="D71" s="434" t="s">
        <v>365</v>
      </c>
      <c r="E71" s="377"/>
      <c r="F71" s="3"/>
      <c r="G71" s="9"/>
      <c r="H71" s="9"/>
      <c r="I71" s="9"/>
      <c r="J71" s="9"/>
      <c r="K71" s="9"/>
    </row>
    <row r="72" spans="1:11" ht="25.5" x14ac:dyDescent="0.25">
      <c r="A72" s="9"/>
      <c r="B72" s="33"/>
      <c r="C72" s="34"/>
      <c r="D72" s="34"/>
      <c r="E72" s="46" t="s">
        <v>366</v>
      </c>
      <c r="F72" s="7"/>
      <c r="G72" s="9"/>
      <c r="H72" s="9"/>
      <c r="I72" s="9"/>
      <c r="J72" s="9"/>
      <c r="K72" s="9"/>
    </row>
    <row r="73" spans="1:11" ht="25.5" x14ac:dyDescent="0.25">
      <c r="A73" s="9"/>
      <c r="B73" s="33"/>
      <c r="C73" s="34"/>
      <c r="D73" s="34"/>
      <c r="E73" s="45" t="s">
        <v>367</v>
      </c>
      <c r="F73" s="270" t="s">
        <v>234</v>
      </c>
      <c r="G73" s="9"/>
      <c r="H73" s="9"/>
      <c r="I73" s="9"/>
      <c r="J73" s="9"/>
      <c r="K73" s="9"/>
    </row>
    <row r="74" spans="1:11" x14ac:dyDescent="0.25">
      <c r="A74" s="9"/>
      <c r="B74" s="33"/>
      <c r="C74" s="34"/>
      <c r="D74" s="34"/>
      <c r="E74" s="46" t="s">
        <v>368</v>
      </c>
      <c r="F74" s="270" t="s">
        <v>234</v>
      </c>
      <c r="G74" s="9"/>
      <c r="H74" s="9"/>
      <c r="I74" s="9"/>
      <c r="J74" s="9"/>
      <c r="K74" s="9"/>
    </row>
    <row r="75" spans="1:11" x14ac:dyDescent="0.25">
      <c r="A75" s="9"/>
      <c r="B75" s="33"/>
      <c r="C75" s="34"/>
      <c r="D75" s="34"/>
      <c r="E75" s="45" t="s">
        <v>369</v>
      </c>
      <c r="F75" s="7"/>
      <c r="G75" s="9"/>
      <c r="H75" s="9"/>
      <c r="I75" s="9"/>
      <c r="J75" s="9"/>
      <c r="K75" s="9"/>
    </row>
    <row r="76" spans="1:11" x14ac:dyDescent="0.25">
      <c r="A76" s="9"/>
      <c r="B76" s="33"/>
      <c r="C76" s="34"/>
      <c r="D76" s="34"/>
      <c r="E76" s="46" t="s">
        <v>370</v>
      </c>
      <c r="F76" s="270" t="s">
        <v>234</v>
      </c>
      <c r="G76" s="9"/>
      <c r="H76" s="9"/>
      <c r="I76" s="9"/>
      <c r="J76" s="9"/>
      <c r="K76" s="9"/>
    </row>
    <row r="77" spans="1:11" x14ac:dyDescent="0.25">
      <c r="A77" s="9"/>
      <c r="B77" s="33"/>
      <c r="C77" s="34"/>
      <c r="D77" s="34"/>
      <c r="E77" s="45" t="s">
        <v>371</v>
      </c>
      <c r="F77" s="7"/>
      <c r="G77" s="9"/>
      <c r="H77" s="9"/>
      <c r="I77" s="9"/>
      <c r="J77" s="9"/>
      <c r="K77" s="9"/>
    </row>
    <row r="78" spans="1:11" x14ac:dyDescent="0.25">
      <c r="A78" s="9"/>
      <c r="B78" s="33"/>
      <c r="C78" s="34"/>
      <c r="D78" s="34"/>
      <c r="E78" s="46" t="s">
        <v>372</v>
      </c>
      <c r="F78" s="270" t="s">
        <v>234</v>
      </c>
      <c r="G78" s="9"/>
      <c r="H78" s="9"/>
      <c r="I78" s="9"/>
      <c r="J78" s="9"/>
      <c r="K78" s="9"/>
    </row>
    <row r="79" spans="1:11" x14ac:dyDescent="0.25">
      <c r="A79" s="9"/>
      <c r="B79" s="33"/>
      <c r="C79" s="34"/>
      <c r="D79" s="34"/>
      <c r="E79" s="45" t="s">
        <v>373</v>
      </c>
      <c r="F79" s="270" t="s">
        <v>234</v>
      </c>
      <c r="G79" s="9"/>
      <c r="H79" s="9"/>
      <c r="I79" s="9"/>
      <c r="J79" s="9"/>
      <c r="K79" s="9"/>
    </row>
    <row r="80" spans="1:11" x14ac:dyDescent="0.25">
      <c r="A80" s="9"/>
      <c r="B80" s="33"/>
      <c r="C80" s="34"/>
      <c r="D80" s="34"/>
      <c r="E80" s="46" t="s">
        <v>357</v>
      </c>
      <c r="F80" s="7"/>
      <c r="G80" s="9"/>
      <c r="H80" s="9"/>
      <c r="I80" s="9"/>
      <c r="J80" s="9"/>
      <c r="K80" s="9"/>
    </row>
    <row r="81" spans="1:11" x14ac:dyDescent="0.25">
      <c r="A81" s="9"/>
      <c r="B81" s="33"/>
      <c r="C81" s="34"/>
      <c r="D81" s="34"/>
      <c r="E81" s="45" t="s">
        <v>374</v>
      </c>
      <c r="F81" s="270" t="s">
        <v>234</v>
      </c>
      <c r="G81" s="9"/>
      <c r="H81" s="9"/>
      <c r="I81" s="9"/>
      <c r="J81" s="9"/>
      <c r="K81" s="9"/>
    </row>
    <row r="82" spans="1:11" x14ac:dyDescent="0.25">
      <c r="A82" s="9"/>
      <c r="B82" s="33"/>
      <c r="C82" s="34"/>
      <c r="D82" s="34"/>
      <c r="E82" s="46" t="s">
        <v>375</v>
      </c>
      <c r="F82" s="270" t="s">
        <v>234</v>
      </c>
      <c r="G82" s="9"/>
      <c r="H82" s="9"/>
      <c r="I82" s="9"/>
      <c r="J82" s="9"/>
      <c r="K82" s="9"/>
    </row>
    <row r="83" spans="1:11" x14ac:dyDescent="0.25">
      <c r="A83" s="9"/>
      <c r="B83" s="33"/>
      <c r="C83" s="34"/>
      <c r="D83" s="34"/>
      <c r="E83" s="45" t="s">
        <v>344</v>
      </c>
      <c r="F83" s="6"/>
      <c r="G83" s="9"/>
      <c r="H83" s="9"/>
      <c r="I83" s="9"/>
      <c r="J83" s="9"/>
      <c r="K83" s="9"/>
    </row>
    <row r="84" spans="1:11" ht="25.5" x14ac:dyDescent="0.25">
      <c r="A84" s="9"/>
      <c r="B84" s="33"/>
      <c r="C84" s="34"/>
      <c r="D84" s="34"/>
      <c r="E84" s="46" t="s">
        <v>376</v>
      </c>
      <c r="F84" s="5"/>
      <c r="G84" s="9"/>
      <c r="H84" s="9"/>
      <c r="I84" s="9"/>
      <c r="J84" s="9"/>
      <c r="K84" s="9"/>
    </row>
    <row r="85" spans="1:11" ht="31.5" customHeight="1" x14ac:dyDescent="0.25">
      <c r="A85" s="9"/>
      <c r="B85" s="33"/>
      <c r="C85" s="34"/>
      <c r="D85" s="253"/>
      <c r="E85" s="45" t="s">
        <v>377</v>
      </c>
      <c r="F85" s="147" t="s">
        <v>163</v>
      </c>
      <c r="G85" s="9"/>
      <c r="H85" s="9"/>
      <c r="I85" s="9"/>
      <c r="J85" s="9"/>
      <c r="K85" s="9"/>
    </row>
    <row r="86" spans="1:11" ht="37.5" customHeight="1" x14ac:dyDescent="0.25">
      <c r="A86" s="9"/>
      <c r="B86" s="33"/>
      <c r="C86" s="34"/>
      <c r="D86" s="435" t="s">
        <v>378</v>
      </c>
      <c r="E86" s="420"/>
      <c r="F86" s="3"/>
      <c r="G86" s="9"/>
      <c r="H86" s="9"/>
      <c r="I86" s="9"/>
      <c r="J86" s="9"/>
      <c r="K86" s="9"/>
    </row>
    <row r="87" spans="1:11" ht="30.75" customHeight="1" x14ac:dyDescent="0.25">
      <c r="A87" s="9"/>
      <c r="B87" s="33"/>
      <c r="C87" s="34"/>
      <c r="D87" s="51"/>
      <c r="E87" s="45" t="s">
        <v>379</v>
      </c>
      <c r="F87" s="6"/>
      <c r="G87" s="9"/>
      <c r="H87" s="9"/>
      <c r="I87" s="9"/>
      <c r="J87" s="9"/>
      <c r="K87" s="9"/>
    </row>
    <row r="88" spans="1:11" ht="43.5" customHeight="1" x14ac:dyDescent="0.25">
      <c r="A88" s="9"/>
      <c r="B88" s="33"/>
      <c r="C88" s="34"/>
      <c r="D88" s="381" t="s">
        <v>380</v>
      </c>
      <c r="E88" s="406"/>
      <c r="F88" s="271" t="s">
        <v>381</v>
      </c>
      <c r="G88" s="9"/>
      <c r="H88" s="9"/>
      <c r="I88" s="9"/>
      <c r="J88" s="9"/>
      <c r="K88" s="9"/>
    </row>
    <row r="89" spans="1:11" ht="30" customHeight="1" x14ac:dyDescent="0.25">
      <c r="A89" s="9"/>
      <c r="B89" s="33"/>
      <c r="C89" s="34"/>
      <c r="D89" s="413" t="s">
        <v>382</v>
      </c>
      <c r="E89" s="377"/>
      <c r="F89" s="198" t="s">
        <v>941</v>
      </c>
      <c r="G89" s="9"/>
      <c r="H89" s="9"/>
      <c r="I89" s="9"/>
      <c r="J89" s="9"/>
      <c r="K89" s="9"/>
    </row>
    <row r="90" spans="1:11" ht="26.25" customHeight="1" x14ac:dyDescent="0.25">
      <c r="A90" s="9"/>
      <c r="B90" s="51"/>
      <c r="C90" s="253"/>
      <c r="D90" s="381" t="s">
        <v>383</v>
      </c>
      <c r="E90" s="406"/>
      <c r="F90" s="199" t="s">
        <v>942</v>
      </c>
      <c r="G90" s="9"/>
      <c r="H90" s="9"/>
      <c r="I90" s="9"/>
      <c r="J90" s="9"/>
      <c r="K90" s="9"/>
    </row>
    <row r="91" spans="1:11" x14ac:dyDescent="0.25">
      <c r="A91" s="9"/>
      <c r="B91" s="9"/>
      <c r="C91" s="9"/>
      <c r="D91" s="9"/>
      <c r="E91" s="9"/>
      <c r="F91" s="9"/>
      <c r="G91" s="9"/>
      <c r="H91" s="9"/>
      <c r="I91" s="9"/>
      <c r="J91" s="9"/>
      <c r="K91" s="9"/>
    </row>
    <row r="92" spans="1:11" x14ac:dyDescent="0.25">
      <c r="A92" s="9"/>
      <c r="B92" s="9"/>
      <c r="C92" s="9"/>
      <c r="D92" s="9"/>
      <c r="E92" s="9"/>
      <c r="F92" s="9"/>
      <c r="G92" s="9"/>
      <c r="H92" s="9"/>
      <c r="I92" s="9"/>
      <c r="J92" s="9"/>
      <c r="K92" s="9"/>
    </row>
    <row r="93" spans="1:11" x14ac:dyDescent="0.25">
      <c r="A93" s="9"/>
      <c r="B93" s="9"/>
      <c r="C93" s="9"/>
      <c r="D93" s="9"/>
      <c r="E93" s="9"/>
      <c r="F93" s="9"/>
      <c r="G93" s="9"/>
      <c r="H93" s="9"/>
      <c r="I93" s="9"/>
      <c r="J93" s="9"/>
      <c r="K93" s="9"/>
    </row>
    <row r="94" spans="1:11" x14ac:dyDescent="0.25">
      <c r="A94" s="9"/>
      <c r="B94" s="9"/>
      <c r="C94" s="9"/>
      <c r="D94" s="9"/>
      <c r="E94" s="9"/>
      <c r="F94" s="9"/>
      <c r="G94" s="9"/>
      <c r="H94" s="9"/>
      <c r="I94" s="9"/>
      <c r="J94" s="9"/>
      <c r="K94" s="9"/>
    </row>
    <row r="95" spans="1:11" x14ac:dyDescent="0.25">
      <c r="A95" s="9"/>
      <c r="B95" s="9"/>
      <c r="C95" s="9"/>
      <c r="D95" s="9"/>
      <c r="E95" s="9"/>
      <c r="F95" s="9"/>
      <c r="G95" s="9"/>
      <c r="H95" s="9"/>
      <c r="I95" s="9"/>
      <c r="J95" s="9"/>
      <c r="K95" s="9"/>
    </row>
    <row r="96" spans="1:11" x14ac:dyDescent="0.25">
      <c r="A96" s="9"/>
      <c r="B96" s="9"/>
      <c r="C96" s="9"/>
      <c r="D96" s="9"/>
      <c r="E96" s="9"/>
      <c r="F96" s="9"/>
      <c r="G96" s="9"/>
      <c r="H96" s="9"/>
      <c r="I96" s="9"/>
      <c r="J96" s="9"/>
      <c r="K96" s="9"/>
    </row>
    <row r="97" spans="1:11" x14ac:dyDescent="0.25">
      <c r="A97" s="9"/>
      <c r="B97" s="9"/>
      <c r="C97" s="9"/>
      <c r="D97" s="9"/>
      <c r="E97" s="9"/>
      <c r="F97" s="9"/>
      <c r="G97" s="9"/>
      <c r="H97" s="9"/>
      <c r="I97" s="9"/>
      <c r="J97" s="9"/>
      <c r="K97" s="9"/>
    </row>
    <row r="98" spans="1:11" hidden="1" x14ac:dyDescent="0.25"/>
    <row r="99" spans="1:11" hidden="1" x14ac:dyDescent="0.25"/>
    <row r="100" spans="1:11" hidden="1" x14ac:dyDescent="0.25"/>
    <row r="101" spans="1:11" hidden="1" x14ac:dyDescent="0.25"/>
    <row r="102" spans="1:11" hidden="1" x14ac:dyDescent="0.25"/>
    <row r="103" spans="1:11" x14ac:dyDescent="0.25"/>
    <row r="104" spans="1:11" x14ac:dyDescent="0.25"/>
    <row r="105" spans="1:11" x14ac:dyDescent="0.25"/>
    <row r="106" spans="1:11" x14ac:dyDescent="0.25"/>
  </sheetData>
  <sheetProtection formatCells="0" formatColumns="0" formatRows="0" insertColumns="0" insertRows="0" insertHyperlinks="0" deleteColumns="0" deleteRows="0" sort="0" autoFilter="0" pivotTables="0"/>
  <mergeCells count="18">
    <mergeCell ref="D88:E88"/>
    <mergeCell ref="D89:E89"/>
    <mergeCell ref="D90:E90"/>
    <mergeCell ref="D31:E31"/>
    <mergeCell ref="D43:E43"/>
    <mergeCell ref="D51:E51"/>
    <mergeCell ref="D71:E71"/>
    <mergeCell ref="D86:E86"/>
    <mergeCell ref="B8:H8"/>
    <mergeCell ref="F44:F46"/>
    <mergeCell ref="F47:F48"/>
    <mergeCell ref="F27"/>
    <mergeCell ref="B28:E28"/>
    <mergeCell ref="C29:E29"/>
    <mergeCell ref="D30:E30"/>
    <mergeCell ref="B11:H12"/>
    <mergeCell ref="B9:H9"/>
    <mergeCell ref="B25:H25"/>
  </mergeCells>
  <hyperlinks>
    <hyperlink ref="H6" location="INDICE!A1" display="VOLVER"/>
  </hyperlinks>
  <pageMargins left="0.7" right="0.7" top="0.75" bottom="0.75" header="0.3" footer="0.3"/>
  <pageSetup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338A1B8126815341B448673E2BA22729" ma:contentTypeVersion="1" ma:contentTypeDescription="Crear nuevo documento." ma:contentTypeScope="" ma:versionID="95038ac9c9fd3aecc8583c1997bf929e">
  <xsd:schema xmlns:xsd="http://www.w3.org/2001/XMLSchema" xmlns:xs="http://www.w3.org/2001/XMLSchema" xmlns:p="http://schemas.microsoft.com/office/2006/metadata/properties" xmlns:ns2="0948c079-19c9-4a36-bb7d-d65ca794eba7" targetNamespace="http://schemas.microsoft.com/office/2006/metadata/properties" ma:root="true" ma:fieldsID="74fc2e1d3b233d90d3d13f4d3a6ab00e" ns2:_="">
    <xsd:import namespace="0948c079-19c9-4a36-bb7d-d65ca794eba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48c079-19c9-4a36-bb7d-d65ca794eba7"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948c079-19c9-4a36-bb7d-d65ca794eba7">NV5X2DCNMZXR-1898643897-108</_dlc_DocId>
    <_dlc_DocIdUrl xmlns="0948c079-19c9-4a36-bb7d-d65ca794eba7">
      <Url>https://www.supersociedades.gov.co/delegatura_aec/informes_empresariales/_layouts/15/DocIdRedir.aspx?ID=NV5X2DCNMZXR-1898643897-108</Url>
      <Description>NV5X2DCNMZXR-1898643897-108</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LongProperties xmlns="http://schemas.microsoft.com/office/2006/metadata/longProperties"/>
</file>

<file path=customXml/itemProps1.xml><?xml version="1.0" encoding="utf-8"?>
<ds:datastoreItem xmlns:ds="http://schemas.openxmlformats.org/officeDocument/2006/customXml" ds:itemID="{DA659142-7232-463A-A5FC-851E3706C834}">
  <ds:schemaRefs>
    <ds:schemaRef ds:uri="http://schemas.microsoft.com/sharepoint/v3/contenttype/forms"/>
  </ds:schemaRefs>
</ds:datastoreItem>
</file>

<file path=customXml/itemProps2.xml><?xml version="1.0" encoding="utf-8"?>
<ds:datastoreItem xmlns:ds="http://schemas.openxmlformats.org/officeDocument/2006/customXml" ds:itemID="{AC433E16-EB5B-4254-A024-E1DE9EB9F124}"/>
</file>

<file path=customXml/itemProps3.xml><?xml version="1.0" encoding="utf-8"?>
<ds:datastoreItem xmlns:ds="http://schemas.openxmlformats.org/officeDocument/2006/customXml" ds:itemID="{83319828-AF53-4FC1-A8E0-51F6CFC65B2D}">
  <ds:schemaRefs>
    <ds:schemaRef ds:uri="http://schemas.microsoft.com/sharepoint/v3"/>
    <ds:schemaRef ds:uri="http://purl.org/dc/terms/"/>
    <ds:schemaRef ds:uri="http://schemas.openxmlformats.org/package/2006/metadata/core-properties"/>
    <ds:schemaRef ds:uri="http://purl.org/dc/dcmitype/"/>
    <ds:schemaRef ds:uri="http://schemas.microsoft.com/office/2006/documentManagement/types"/>
    <ds:schemaRef ds:uri="0948c079-19c9-4a36-bb7d-d65ca794eba7"/>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4.xml><?xml version="1.0" encoding="utf-8"?>
<ds:datastoreItem xmlns:ds="http://schemas.openxmlformats.org/officeDocument/2006/customXml" ds:itemID="{318E59A7-8F29-4CB5-A320-D6BA40C47E38}">
  <ds:schemaRefs>
    <ds:schemaRef ds:uri="http://schemas.microsoft.com/sharepoint/events"/>
  </ds:schemaRefs>
</ds:datastoreItem>
</file>

<file path=customXml/itemProps5.xml><?xml version="1.0" encoding="utf-8"?>
<ds:datastoreItem xmlns:ds="http://schemas.openxmlformats.org/officeDocument/2006/customXml" ds:itemID="{C4434672-1C22-4CAD-897D-BD156794D4DF}">
  <ds:schemaRefs>
    <ds:schemaRef ds:uri="http://schemas.microsoft.com/office/2006/metadata/long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28</vt:i4>
      </vt:variant>
    </vt:vector>
  </HeadingPairs>
  <TitlesOfParts>
    <vt:vector size="28" baseType="lpstr">
      <vt:lpstr>INDICE</vt:lpstr>
      <vt:lpstr>DESCRIPCIÓN DEL INFORME</vt:lpstr>
      <vt:lpstr>LEEME - ASPECTOS GENERALES</vt:lpstr>
      <vt:lpstr>Carátula</vt:lpstr>
      <vt:lpstr>Rep Legal, Contador y Rev Fisca</vt:lpstr>
      <vt:lpstr>Estado de Situación Financiera</vt:lpstr>
      <vt:lpstr>ERI- R. Periodo por f. de gasto</vt:lpstr>
      <vt:lpstr>ORI- Comp. ORI netos de imp</vt:lpstr>
      <vt:lpstr>Estado de flujos de efectivo</vt:lpstr>
      <vt:lpstr>E. Cambios Patrimonio</vt:lpstr>
      <vt:lpstr>Sub. Efectivo y Equivalentes</vt:lpstr>
      <vt:lpstr>Cuentas por cobrar</vt:lpstr>
      <vt:lpstr>Activos Biológicos</vt:lpstr>
      <vt:lpstr>Propiedades de Inversión</vt:lpstr>
      <vt:lpstr>Prop. Planta y Equipo</vt:lpstr>
      <vt:lpstr>A. Intangibles distintos plusva</vt:lpstr>
      <vt:lpstr>Subsidiarias o combinadas</vt:lpstr>
      <vt:lpstr>Asociadas</vt:lpstr>
      <vt:lpstr>Negocios conjuntos </vt:lpstr>
      <vt:lpstr>Deterioro de activos</vt:lpstr>
      <vt:lpstr>Cuentas por pagar</vt:lpstr>
      <vt:lpstr>Otras provisiones, pasivos cont</vt:lpstr>
      <vt:lpstr>Análisis de ingresos </vt:lpstr>
      <vt:lpstr>Análisis de gastos</vt:lpstr>
      <vt:lpstr>Accionistas o socios</vt:lpstr>
      <vt:lpstr>Clase de inversionistas</vt:lpstr>
      <vt:lpstr>Inversionistas extranjeros</vt:lpstr>
      <vt:lpstr>Arrendamientos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INSTRUCTIVO 01- ESTADOS FINANCIEROS</dc:title>
  <dc:subject>Reporting Standard S.L. - Exportación a Excel de XBRL</dc:subject>
  <dc:creator>Ana Maria Cuervo Gasca miembro de Superintendencia de Sociedades de Colombia</dc:creator>
  <cp:keywords/>
  <dc:description/>
  <cp:lastModifiedBy>Angela Patricia Peñarete Ortíz</cp:lastModifiedBy>
  <dcterms:created xsi:type="dcterms:W3CDTF">2016-01-13T21:50:42Z</dcterms:created>
  <dcterms:modified xsi:type="dcterms:W3CDTF">2021-02-25T21:37:02Z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isplay_urn:schemas-microsoft-com:office:office#Editor">
    <vt:lpwstr>Diana Paola Aguasaco Munevar</vt:lpwstr>
  </property>
  <property fmtid="{D5CDD505-2E9C-101B-9397-08002B2CF9AE}" pid="3" name="display_urn:schemas-microsoft-com:office:office#Author">
    <vt:lpwstr>Diana Paola Aguasaco Munevar</vt:lpwstr>
  </property>
  <property fmtid="{D5CDD505-2E9C-101B-9397-08002B2CF9AE}" pid="4" name="ContentTypeId">
    <vt:lpwstr>0x010100338A1B8126815341B448673E2BA22729</vt:lpwstr>
  </property>
  <property fmtid="{D5CDD505-2E9C-101B-9397-08002B2CF9AE}" pid="5" name="_dlc_DocIdItemGuid">
    <vt:lpwstr>d0e6c7fb-96b6-4079-96af-9fac23e9c3a5</vt:lpwstr>
  </property>
  <property fmtid="{D5CDD505-2E9C-101B-9397-08002B2CF9AE}" pid="6" name="eDOCS AutoSave">
    <vt:lpwstr/>
  </property>
</Properties>
</file>