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carloscp\Desktop\FURAG REPORTE 2024\TRASNPARENCIA\"/>
    </mc:Choice>
  </mc:AlternateContent>
  <xr:revisionPtr revIDLastSave="0" documentId="13_ncr:1_{73104D41-42B0-47BB-967A-8D01584E101F}" xr6:coauthVersionLast="47" xr6:coauthVersionMax="47" xr10:uidLastSave="{00000000-0000-0000-0000-000000000000}"/>
  <bookViews>
    <workbookView xWindow="-120" yWindow="-120" windowWidth="29040" windowHeight="15840" xr2:uid="{00000000-000D-0000-FFFF-FFFF00000000}"/>
  </bookViews>
  <sheets>
    <sheet name="Información Clasificada o Rese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María Fernanda Porras Cortes</author>
  </authors>
  <commentList>
    <comment ref="N269" authorId="0" shapeId="0" xr:uid="{00000000-0006-0000-0000-000002000000}">
      <text>
        <r>
          <rPr>
            <b/>
            <sz val="9"/>
            <color indexed="81"/>
            <rFont val="Tahoma"/>
            <family val="2"/>
          </rPr>
          <t>María Fernanda Porras Cortes:</t>
        </r>
        <r>
          <rPr>
            <sz val="9"/>
            <color indexed="81"/>
            <rFont val="Tahoma"/>
            <family val="2"/>
          </rPr>
          <t xml:space="preserve">
No entiendo cómo establecer la fecha</t>
        </r>
      </text>
    </comment>
    <comment ref="N272" authorId="0" shapeId="0" xr:uid="{00000000-0006-0000-0000-000004000000}">
      <text>
        <r>
          <rPr>
            <b/>
            <sz val="9"/>
            <color indexed="81"/>
            <rFont val="Tahoma"/>
            <family val="2"/>
          </rPr>
          <t>María Fernanda Porras Cortes:</t>
        </r>
        <r>
          <rPr>
            <sz val="9"/>
            <color indexed="81"/>
            <rFont val="Tahoma"/>
            <family val="2"/>
          </rPr>
          <t xml:space="preserve">
No entiendo cómo establecer la fecha</t>
        </r>
      </text>
    </comment>
  </commentList>
</comments>
</file>

<file path=xl/sharedStrings.xml><?xml version="1.0" encoding="utf-8"?>
<sst xmlns="http://schemas.openxmlformats.org/spreadsheetml/2006/main" count="3888" uniqueCount="744">
  <si>
    <t>SUPERINTENDENCIA DE SOCIEDADES</t>
  </si>
  <si>
    <t>Código: GC-F-012</t>
  </si>
  <si>
    <t>SISTEMA DE GESTIÓN INTEGRADO</t>
  </si>
  <si>
    <t>Fecha: 18 de agosto  de 2017</t>
  </si>
  <si>
    <t>PROCESO: GESTIÓN INTEGRAL</t>
  </si>
  <si>
    <t>Versión 004</t>
  </si>
  <si>
    <t>FORMATO: ÍNDICE DE INFORMACIÓN CLASIFICADA Y RESERVADA</t>
  </si>
  <si>
    <t>Página 1 de 1</t>
  </si>
  <si>
    <t>Grupo/Dependencia</t>
  </si>
  <si>
    <t>Categoría o serie de información</t>
  </si>
  <si>
    <t>Nombre o Título de la información</t>
  </si>
  <si>
    <t>Descripción de la información</t>
  </si>
  <si>
    <t>Idioma</t>
  </si>
  <si>
    <t>Medio de Conservacion y/o soporte</t>
  </si>
  <si>
    <t>Fecha de Generación de la Información (dd/mm/aaa)</t>
  </si>
  <si>
    <t>Nombre del responsable de la producción de la información</t>
  </si>
  <si>
    <t>Nombre del responsable de la información</t>
  </si>
  <si>
    <t>Objeto legítimo de la excepción</t>
  </si>
  <si>
    <t>Fundamento constitucional o legal</t>
  </si>
  <si>
    <t>Fundamento jurídico de la excepción</t>
  </si>
  <si>
    <t>Excepción total o parcial</t>
  </si>
  <si>
    <t>Fecha de la calificación (dd/mm/aaa)</t>
  </si>
  <si>
    <t>Plazo de la clasificación o reserva</t>
  </si>
  <si>
    <t>Oficina Asesora de Planeación</t>
  </si>
  <si>
    <t>Actas</t>
  </si>
  <si>
    <t>Actas de Comité Institucional de Gestión y Desempeño</t>
  </si>
  <si>
    <t>Citación al Comité Institucional de Desarrollo Administrativo, Acta de Comité Institucional de Desarrollo Administrativo, Registro de asistencia</t>
  </si>
  <si>
    <t>Castellano</t>
  </si>
  <si>
    <t>Digital y Físico</t>
  </si>
  <si>
    <t>Comité Institucional de Gestión y Desempeño</t>
  </si>
  <si>
    <t>Se exceptúan también los documentos que contengan las opiniones o puntos de vista que formen parte del proceso deliberativo de los servidores públicos.</t>
  </si>
  <si>
    <t>Ley 1712 de 2014, ARTÍCULO  19. Información exceptuada por daño a los intereses públicos, parágrafo único</t>
  </si>
  <si>
    <t>Total</t>
  </si>
  <si>
    <t>Ilimitada</t>
  </si>
  <si>
    <t>Actas de Reunión de Grupo Primario</t>
  </si>
  <si>
    <t>Comunicación Oficial de citación a reunión, Actas de Reunion de Grupo Primario.</t>
  </si>
  <si>
    <t>OFICINA JURÍDICA</t>
  </si>
  <si>
    <t xml:space="preserve">07 Consecutivos institucionales
</t>
  </si>
  <si>
    <t xml:space="preserve">Actas reunión Comité Conciliación y Defensa Judicial
</t>
  </si>
  <si>
    <t>Corresponde a documentos que dan fé de las  posiciones de opinión individual de los miembros del comité de Conciliación y Defensa Judicial en cada caso estudiado</t>
  </si>
  <si>
    <t>Medio físico
Medio electrónico</t>
  </si>
  <si>
    <t>Secretaria Técnica del Comité de Conciliación Y defensa Judicial</t>
  </si>
  <si>
    <t>Auxiliar Administrativo</t>
  </si>
  <si>
    <t xml:space="preserve">Reserva de las opiniones o puntos de vista que forman parte del proceso deliberativo. </t>
  </si>
  <si>
    <t>Parágrafo del Artículo 19 de la Ley 1712 de 2014 
Artículo 129 de la Ley 2220 de 2022.</t>
  </si>
  <si>
    <t>26/07/2019 modificado 12/05/2021
30/03/2023</t>
  </si>
  <si>
    <t xml:space="preserve">5 años </t>
  </si>
  <si>
    <t>Memorandos</t>
  </si>
  <si>
    <t>Corresponde a una herramienta para resolver una consulta interna por parte de la Oficina Asesora Jurídica o dirigirse a otra dependencia</t>
  </si>
  <si>
    <t>Oficina Asesora Jurídica</t>
  </si>
  <si>
    <t>Secretaria Oficina Asesora Jurídica</t>
  </si>
  <si>
    <t xml:space="preserve">Parágrafo del Artículo 19 de la Ley 1712 de 2014 </t>
  </si>
  <si>
    <t>Parcial</t>
  </si>
  <si>
    <t>26/07/2019 modificado 12/05/2021</t>
  </si>
  <si>
    <t>GRUPO DEFENSA JUDICIAL</t>
  </si>
  <si>
    <t>18 Planillas de control</t>
  </si>
  <si>
    <t>Radicaciones recibidas</t>
  </si>
  <si>
    <t>Son los escritos radicados que contienen las notificaciones de demandas, los traslados de éstas, sentencias, autos de pruebas, etc proferidos dentro de los procesos que se adelantan, acciones de tutela, derechos de petición, e informes solicitados por personas naturales y jurídicas externas y de otras dependencias de la Entidad.</t>
  </si>
  <si>
    <t xml:space="preserve">Grupo Defensa Judicial y Oficina Asesora Jurídica </t>
  </si>
  <si>
    <t xml:space="preserve">Grupo Gestión Documental/ Auxiliar Administrativo/ Secretaria Grupo Defensa Judicial y de la Oficina Asesora Jurídica </t>
  </si>
  <si>
    <t xml:space="preserve">Información clasificada por protección de datos personales, derecho a la intimidad o secretos industriales, comerciales y/o profesionales según sea el caso, en informaciones anexas a los documentos que se reciben. </t>
  </si>
  <si>
    <t xml:space="preserve">Artículo 18 de la Ley 1712 de 2014, literales a, b y c </t>
  </si>
  <si>
    <t>Artículo 18 de la Ley 1712 de 2014 literales a, b y c.</t>
  </si>
  <si>
    <t>Parcial, depende de la información suministrada.</t>
  </si>
  <si>
    <t xml:space="preserve">Grupo de Asesoría y Doctrina Societaria </t>
  </si>
  <si>
    <t>Documentos Contractuales</t>
  </si>
  <si>
    <t xml:space="preserve">Contratos </t>
  </si>
  <si>
    <t>Negocios Jurídicos suscritos por la Entidad y requeridos por la Oficina Asesora Jurídica, para apoyar el cumplimiento de sus actividades a cargo, de acuerdo con las funciones del Grupo.</t>
  </si>
  <si>
    <t xml:space="preserve">PDF
Postal 
</t>
  </si>
  <si>
    <t>30 de marzo de 2023</t>
  </si>
  <si>
    <t>Grupo de Asesoría y Doctrina Societaria</t>
  </si>
  <si>
    <t xml:space="preserve">Información clasificada por protección de datos personales, derecho a la intimidad o secretos industriales, comerciales y/o profesionales según sea el caso, derechos de autor, en informaciones anexas a los documentos que se reciben. </t>
  </si>
  <si>
    <t>Artículo 18 de la Ley 1712 de 2014
Artículo 24 de la Ley 1437 de 2011
Ley 23 de 1982 
Ley 1581 de 2012 
Decreto 1377 de 2013</t>
  </si>
  <si>
    <t>Grupo de Instrucción Disciplinaria</t>
  </si>
  <si>
    <t>Actas de Reuniones</t>
  </si>
  <si>
    <t>Actas de Grupo Primario</t>
  </si>
  <si>
    <t xml:space="preserve">Documento que contiene la información del estado de los Procesos Disciplinarios activos en Etapa de Instrucción, indicando los procesos con etapa vencida y próximos a vencer y el reparto de los mismos; el seguimiento de las actividades realizadas durante el mes anterior y el plan de trabajo para el mes siguiente, asi como instrucciones generales y específicas para la gestión del Grupo de Instrucción.     </t>
  </si>
  <si>
    <t>Físico</t>
  </si>
  <si>
    <t>26/04/2022
Nota: Se deja esta fecha, toda vez que es la que corresponde a la emisión de la Resolución 100-008991 mediante la cual se creo el Grupo de Instrucción Disciplinaria y se le asignaron las funciones del mismo.</t>
  </si>
  <si>
    <t xml:space="preserve">Grupo de Instrucción Disciplinaria </t>
  </si>
  <si>
    <t>Secretario Ejecutivo, Secretario Adminstrativo y Coordinador del Grupo de Instrucción Disciplinaria.</t>
  </si>
  <si>
    <r>
      <rPr>
        <i/>
        <sz val="12"/>
        <color theme="1"/>
        <rFont val="Arial"/>
        <family val="2"/>
      </rPr>
      <t>Ley 1712 de 2014. 
Artículo 19. Información exceptuada por daño a los intereses públicos.</t>
    </r>
    <r>
      <rPr>
        <sz val="12"/>
        <color theme="1"/>
        <rFont val="Arial"/>
        <family val="2"/>
      </rPr>
      <t xml:space="preserve"> Es toda aquella información pública reservada, cuyo acceso podrá ser rechazado o denegado de manera motivada y por escrito en las siguientes circunstancias, siempre que dicho acceso estuviere expresamente prohibido por una norma legal o constitucional:
(...)
d) La prevención, investigación y persecución de los delitos y las faltas disciplinarias, mientras que no se haga efectiva la medida de aseguramiento o se formule pliego de cargos, según el caso;
e) El debido proceso y la igualdad de las partes en los procesos judiciales;
(...)</t>
    </r>
  </si>
  <si>
    <r>
      <rPr>
        <i/>
        <sz val="12"/>
        <color theme="1"/>
        <rFont val="Arial"/>
        <family val="2"/>
      </rPr>
      <t>Constitución Política de Colombia.
ARTÍCULO 29. El debido proceso se aplicará a toda clase de actuaciones judiciales y administrativas</t>
    </r>
    <r>
      <rPr>
        <sz val="12"/>
        <color theme="1"/>
        <rFont val="Arial"/>
        <family val="2"/>
      </rPr>
      <t xml:space="preserve">.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t>
    </r>
    <r>
      <rPr>
        <i/>
        <sz val="12"/>
        <color theme="1"/>
        <rFont val="Arial"/>
        <family val="2"/>
      </rPr>
      <t xml:space="preserve">Ley 1712 de 2014. 
Artículo 19. Información exceptuada por daño a los intereses públicos. </t>
    </r>
    <r>
      <rPr>
        <sz val="12"/>
        <color theme="1"/>
        <rFont val="Arial"/>
        <family val="2"/>
      </rPr>
      <t xml:space="preserve">Es toda aquella información pública reservada, cuyo acceso podrá ser rechazado o denegado de manera motivada y por escrito en las siguientes circunstancias, siempre que dicho acceso estuviere expresamente prohibido por una norma legal o constitucional:
(...)
d) La prevención, investigación y persecución de los delitos y las faltas disciplinarias, mientras que no se haga efectiva la medida de aseguramiento o se formule pliego de cargos, según el caso;
e) El debido proceso y la igualdad de las partes en los procesos judiciales;
(...)
</t>
    </r>
    <r>
      <rPr>
        <i/>
        <sz val="12"/>
        <color theme="1"/>
        <rFont val="Arial"/>
        <family val="2"/>
      </rPr>
      <t xml:space="preserve">Ley 1952 de 2019 - Código General Disciplinario.
Artículo 115. Reserva de la actuación disciplinaria. </t>
    </r>
    <r>
      <rPr>
        <sz val="12"/>
        <color theme="1"/>
        <rFont val="Arial"/>
        <family val="2"/>
      </rPr>
      <t xml:space="preserve">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  </t>
    </r>
  </si>
  <si>
    <t xml:space="preserve">El artículo 115 de la Ley 1952 de 2019, establece que la actuación disciplinaria será reservada hasta cuando se cite a audiencia y se formule pliego de cargos o se ordene el archivo definitivo.  
Lo preceptuado en la norma citada se aplica a este ítem, toda vez que en las Actas de Grupo Primario del Grupo de Instrucción Disciplinaria, obra información respecto de los procesos o actuaciones disciplinarias en Etapa de Instrucción, los que por dicha descripción normativa tienen reserva legal. </t>
  </si>
  <si>
    <t xml:space="preserve">Total </t>
  </si>
  <si>
    <t>Término de ley.</t>
  </si>
  <si>
    <t xml:space="preserve">Expedientes Disciplinarios </t>
  </si>
  <si>
    <t>Autos
Memorandos
Oficios
Actas de Diligencias  
Formatos de Notificación</t>
  </si>
  <si>
    <t xml:space="preserve">El expediente contiene la totalidad de la gestión del proceso disciplinario, que corresponde a la información relacionada con los hechos materia de la actuación, sujetos procesales y pruebas practicadas. Tal información se encuentra contenida en los siguientes documentos:
Autos: Decisiones emitidas por el operador disciplinario dentro de los procesos en etapa de Instrucción, que pueden ser de impulso de la actuación o de fondo para resolver una etapa de la misma. En algunos casos puntuales contienen la identidad de los sujetos procesales.
Memorandos: Comunicaciones internas de doble vía, mediante las cuales se ejecutan las órdenes dadas en los autos dentro de los procesos disciplinarios en etapa de Instrucción, requiriendo y recibiendo información o comunicando las decisiones adoptadas en los mismos. También pueden contener información de la Gestión del Grupo de Instrucción Disciplinaria, en caso de ser requerida por otra dependencia de la Entidad.
Oficios: Comunicaciones externas de doble vía, mediante las cuales se ejecutan las órdenes dadas en los autos dentro de los procesos disciplinarios en etapa de Instrucción, requiriendo y recibiendo información o comunicando las decisiones adoptadas en los mismos.
Actas de Diligencias: Resumen del desarrollo de las diferentes diligencias probatorias que se pratican al interior de los procesos disciplinarios en etapa de Instrucción, a las que se adjunta el CD que contiene la grabación de la audiencia correspondiente.     
Formatos de Notificación: Formatos que contienen información de las decisiones adoptadas en los procesos disciplinarios en etapa de Instrucción, que deben ser notificadas a los sujetos procesales. </t>
  </si>
  <si>
    <t>Físico y digital (One Drive, Postal y CD).</t>
  </si>
  <si>
    <t xml:space="preserve">Ponente de cada proceso, Coordinador del Grupo de Instrucción Disciplinaria, Secretario Ejecutivo y Secretario Administrativo. </t>
  </si>
  <si>
    <r>
      <rPr>
        <i/>
        <sz val="12"/>
        <color theme="1"/>
        <rFont val="Arial"/>
        <family val="2"/>
      </rPr>
      <t>Constitución Política de Colombia.
ARTÍCULO 29. El debido proceso se aplicará a toda clase de actuaciones judiciales y administrativas.</t>
    </r>
    <r>
      <rPr>
        <sz val="12"/>
        <color theme="1"/>
        <rFont val="Arial"/>
        <family val="2"/>
      </rPr>
      <t xml:space="preserve">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t>
    </r>
    <r>
      <rPr>
        <i/>
        <sz val="12"/>
        <color theme="1"/>
        <rFont val="Arial"/>
        <family val="2"/>
      </rPr>
      <t>Ley 1712 de 2014. 
Artículo 19. Información exceptuada por daño a los intereses públicos.</t>
    </r>
    <r>
      <rPr>
        <sz val="12"/>
        <color theme="1"/>
        <rFont val="Arial"/>
        <family val="2"/>
      </rPr>
      <t xml:space="preserve"> Es toda aquella información pública reservada, cuyo acceso podrá ser rechazado o denegado de manera motivada y por escrito en las siguientes circunstancias, siempre que dicho acceso estuviere expresamente prohibido por una norma legal o constitucional:
(...)
d) La prevención, investigación y persecución de los delitos y las faltas disciplinarias, mientras que no se haga efectiva la medida de aseguramiento o se formule pliego de cargos, según el caso;
e) El debido proceso y la igualdad de las partes en los procesos judiciales;
(...)
</t>
    </r>
    <r>
      <rPr>
        <i/>
        <sz val="12"/>
        <color theme="1"/>
        <rFont val="Arial"/>
        <family val="2"/>
      </rPr>
      <t xml:space="preserve">Ley 1952 de 2019 - Código General Disciplinario.
Artículo 115. Reserva de la actuación disciplinaria. </t>
    </r>
    <r>
      <rPr>
        <sz val="12"/>
        <color theme="1"/>
        <rFont val="Arial"/>
        <family val="2"/>
      </rPr>
      <t xml:space="preserve">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  </t>
    </r>
  </si>
  <si>
    <t xml:space="preserve">El artículo 115 de la Ley 1952 de 2019, establece que la actuación disciplinaria será reservada hasta cuando se cite a audiencia y se formule pliego de cargos o se ordene el archivo definitivo.  
Lo preceptuado en la norma citada se aplica a este ítem, toda vez que lo expedientes de los procesos disciplinarios a cargo del Grupo de Instrucción Disciplinaria, es decir los que se encuentran en Etapa de Instrucción, por dicha descripción normativa tienen reserva legal. </t>
  </si>
  <si>
    <t>Informes</t>
  </si>
  <si>
    <t xml:space="preserve">Informe de Quejas </t>
  </si>
  <si>
    <t xml:space="preserve">Relación de las quejas disciplinarias asignadas y gestionadas por el Grupo de Instrucción Disciplinaria trimestralmente, indicando la fecha de radicación y la de la decisión mediante la cual se tramita cada queja y los radicados de entrada y de la decisión antes referida. </t>
  </si>
  <si>
    <t xml:space="preserve">Digital (One Drive y Correo Electrtónico). </t>
  </si>
  <si>
    <t>Secretario Ejecutivo y Coordinador del Grupo de Instrucción Disciplinaria.</t>
  </si>
  <si>
    <t>N/A</t>
  </si>
  <si>
    <t xml:space="preserve">N/A
Nota: No tiene aplicación, por cuanto dicho informe no contiene información detallada de los hechos objeto de las quejas disciplinarias, sino datos del trámite impartido a las mismas y su contenido está disponible para el funcionario del Grupo Relación Estado - Ciudadano que lo solicita periodicamente. </t>
  </si>
  <si>
    <t xml:space="preserve">N/A
</t>
  </si>
  <si>
    <t>Cuadro de Procesos</t>
  </si>
  <si>
    <t xml:space="preserve">Cuadro de Procesos </t>
  </si>
  <si>
    <t xml:space="preserve">Relación de los procesos disciplinarios activos en Etapa de Instrucción, donde se detalla la información general de las actuaciones, tal como el número de proceso, el ponente a cargo, la etapa procesal en la que se encuentra, la fecha de vencimiento de la etapa en curso, la fecha de caducidad y prescrición de la acción disciplinaria, la identidad del disciplinado y del quejoso, en caso de conocerlos, la descripción suscinta de los hechos materia de investigación y el número de libros de cada expediente.  </t>
  </si>
  <si>
    <t xml:space="preserve">Secretario Ejecutivo y Secretario Administrativo. </t>
  </si>
  <si>
    <r>
      <rPr>
        <i/>
        <sz val="12"/>
        <color theme="1"/>
        <rFont val="Arial"/>
        <family val="2"/>
      </rPr>
      <t>Constitución Política de Colombia.
ARTÍCULO 29. El debido proceso se aplicará a toda clase de actuaciones judiciales y administrativas.</t>
    </r>
    <r>
      <rPr>
        <sz val="12"/>
        <color theme="1"/>
        <rFont val="Arial"/>
        <family val="2"/>
      </rPr>
      <t xml:space="preserve">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
</t>
    </r>
    <r>
      <rPr>
        <i/>
        <sz val="12"/>
        <color theme="1"/>
        <rFont val="Arial"/>
        <family val="2"/>
      </rPr>
      <t xml:space="preserve">Ley 1712 de 2014. 
Artículo 19. Información exceptuada por daño a los intereses públicos. </t>
    </r>
    <r>
      <rPr>
        <sz val="12"/>
        <color theme="1"/>
        <rFont val="Arial"/>
        <family val="2"/>
      </rPr>
      <t xml:space="preserve">Es toda aquella información pública reservada, cuyo acceso podrá ser rechazado o denegado de manera motivada y por escrito en las siguientes circunstancias, siempre que dicho acceso estuviere expresamente prohibido por una norma legal o constitucional:
(...)
d) La prevención, investigación y persecución de los delitos y las faltas disciplinarias, mientras que no se haga efectiva la medida de aseguramiento o se formule pliego de cargos, según el caso;
e) El debido proceso y la igualdad de las partes en los procesos judiciales;
(...)
</t>
    </r>
    <r>
      <rPr>
        <i/>
        <sz val="12"/>
        <color theme="1"/>
        <rFont val="Arial"/>
        <family val="2"/>
      </rPr>
      <t xml:space="preserve">Ley 1952 de 2019 - Código General Disciplinario.
Artículo 115. Reserva de la actuación disciplinaria. </t>
    </r>
    <r>
      <rPr>
        <sz val="12"/>
        <color theme="1"/>
        <rFont val="Arial"/>
        <family val="2"/>
      </rPr>
      <t xml:space="preserve">En el procedimiento disciplinario las actuaciones disciplinarias serán reservadas hasta cuando se cite a audiencia y se formule pliego de cargos o se emita la providencia que ordene el archivo definitivo, sin perjuicio de los derechos de los sujetos procesales.
El disciplinado estará obligado a guardar la reserva de las pruebas que por disposición de la Constitución o la ley tengan dicha condición.  </t>
    </r>
  </si>
  <si>
    <t xml:space="preserve">El artículo 115 de la Ley 1952 de 2019, establece que la actuación disciplinaria será reservada hasta cuando se cite a audiencia y se formule pliego de cargos o se ordene el archivo definitivo.  
Lo preceptuado en la norma citada se aplica a este ítem, toda vez que en el Cuadro de Procesos del Grupo de Instrucción Disciplinaria, obra información respecto de los procesos o actuaciones disciplinarias en Etapa de Instrucción, los que por dicha descripción normativa tienen reserva legal. </t>
  </si>
  <si>
    <t>Libro de Reparto de Quejas</t>
  </si>
  <si>
    <t>Libro de Reparto de Quejas.</t>
  </si>
  <si>
    <t xml:space="preserve">Libro donde se registran manualmente las radicaciones que contienen las quejas o informes con incidencia disciplinaria, asignadas al Grupo de Instrucción Disciplinaria y se asignan en reparto a los ponentes. </t>
  </si>
  <si>
    <t>Secretario Ejecutivo.</t>
  </si>
  <si>
    <r>
      <rPr>
        <i/>
        <sz val="12"/>
        <color theme="1"/>
        <rFont val="Arial"/>
        <family val="2"/>
      </rPr>
      <t xml:space="preserve">Ley 1712 de 2014. 
Artículo 19. Información exceptuada por daño a los intereses públicos. </t>
    </r>
    <r>
      <rPr>
        <sz val="12"/>
        <color theme="1"/>
        <rFont val="Arial"/>
        <family val="2"/>
      </rPr>
      <t>Es toda aquella información pública reservada, cuyo acceso podrá ser rechazado o denegado de manera motivada y por escrito en las siguientes circunstancias, siempre que dicho acceso estuviere expresamente prohibido por una norma legal o constitucional:
(...)
d) La prevención, investigación y persecución de los delitos y las faltas disciplinarias, mientras que no se haga efectiva la medida de aseguramiento o se formule pliego de cargos, según el caso;
e) El debido proceso y la igualdad de las partes en los procesos judiciales;
(...)</t>
    </r>
  </si>
  <si>
    <t xml:space="preserve">El artículo 115 de la Ley 1952 de 2019, establece que la actuación disciplinaria será reservada hasta cuando se cite a audiencia y se formule pliego de cargos o se ordene el archivo definitivo.  
Lo preceptuado en la norma citada se aplica a este ítem, toda vez que en el Libro de Reparto de Quejas del Grupo de Instrucción Disciplinaria, obra información respecto del contenido de las quejas  que dan origen a los procesos o actuaciones disciplinarias en Etapa de Instrucción, los que por dicha descripción normativa tienen reserva legal. </t>
  </si>
  <si>
    <t>Planes Institucionales.</t>
  </si>
  <si>
    <t>Planes de mejoramiento.</t>
  </si>
  <si>
    <t xml:space="preserve">Se aplica en caso de auditorías internas. </t>
  </si>
  <si>
    <t xml:space="preserve">Digital (Aplicativo Riesgos y Auditoría). </t>
  </si>
  <si>
    <t xml:space="preserve">N/A
Nota: No tiene aplicación, por cuanto dicho plan de mejoramiento no contiene información detallada de los procesos disciplinarios y su contenido está disponible para la Oficina de Control Interno.  </t>
  </si>
  <si>
    <t xml:space="preserve">Oficina de Control Disciplinario Interno. </t>
  </si>
  <si>
    <t>26/04/2022
Nota: Se deja esta fecha, toda vez que es la que corresponde a la emisión de la Resolución 100-008991 mediante la cual se creo el Grupo de Instrucción Disciplinaria y se modificaron las funciones de la Oficina de Control Disciplinario Interno.</t>
  </si>
  <si>
    <t>Oficina de 
Control Disciplinario</t>
  </si>
  <si>
    <t>Auxiliar Administrativo, Secretario Administrativo y Jefe de Oficina de Control Disciplinario Interno.</t>
  </si>
  <si>
    <t xml:space="preserve">N/A
Nota: No tiene aplicación, por cuanto dicho plan de de mejoramiento no contiene información detallada de los procesos disciplinarios y su contenido está disponible para la Oficina de Control Interno. </t>
  </si>
  <si>
    <t xml:space="preserve">Documento que contiene la información del estado de los Procesos Disciplinarios activos en Etapa de Juzgamiento, indicando los procesos con etapa vencida y próximos a vencer y el reparto de los mismos; el seguimiento de las actividades realizadas durante el mes anterior y el plan de trabajo para el mes siguiente, asi como instrucciones generales y específicas para la gestión de la Oficina de Control Disciplinario Interno.     </t>
  </si>
  <si>
    <t xml:space="preserve">N/A
El artículo 115 de la Ley 1952 de 2019, establece que la actuación disciplinaria será reservada hasta cuando se cite a audiencia y se formule pliego de cargos o se ordene el archivo definitivo.  
No tiene aplicación, por cuanto lo preceptuado en la norma citada indica hasta cuando existe reserva  de ley y toda vez que en las Actas de Grupo Primario de la Oficina de Control Disciplinario Interno, obra información respecto de los procesos o actuaciones disciplinarias en Etapa de Juzgamiento, los que en virtud de dicha descripción normativa no tienen reserva legal. </t>
  </si>
  <si>
    <t xml:space="preserve">El expediente contiene la totalidad de la gestión del proceso disciplinario, que corresponde a la información relacionada con los hechos materia de la actuación, sujetos procesales y pruebas practicadas. Tal información se encuentra contenida en los siguientes documentos:
Autos: Decisiones emitidas por el operador disciplinario dentro de los procesos en etapa de Juzgamiento, que pueden ser de impulso de la actuación o de fondo para resolver una etapa de la misma. En algunos casos puntuales contienen la identidad de los sujetos procesales.
Memorandos: Comunicaciones internas de doble vía, mediante las cuales se ejecutan las órdenes dadas en los autos dentro de los procesos disciplinarios en etapa de Juzgamiento, requiriendo y recibiendo información o comunicando las decisiones adoptadas en los mismos. También pueden contener información de la Gestión de la Oficina de Control Disciplinario Interno, en caso de ser requerida por otra dependencia de la Entidad.
Oficios: Comunicaciones externas de doble vía, mediante las cuales se ejecutan las órdenes dadas en los autos dentro de los procesos disciplinarios en etapa de Juzgamiento, requiriendo y recibiendo información o comunicando las decisiones adoptadas en los mismos.
Actas de Diligencias: Resumen del desarrollo de las diferentes diligencias probatorias que se pratican al interior de los procesos disciplinarios en etapa de Juzgamiento, a las que se adjunta el CD que contiene la grabación de la audiencia correspondiente.     
Formatos de Notificación: Formatos que contienen información de las decisiones adoptadas en los procesos disciplinarios en etapa de Juzgamiento, que deben ser notificadas a los sujetos procesales. </t>
  </si>
  <si>
    <t xml:space="preserve">Ponente de cada proceso, Jefe de Oficina de Ocntrol Disciplinario Interno, Auxiliar Administrativo y Secretario Administrativo.   </t>
  </si>
  <si>
    <t>N/A
El artículo 115 de la Ley 1952 de 2019, establece que la actuación disciplinaria será reservada hasta cuando se cite a audiencia y se formule pliego de cargos o se ordene el archivo definitivo.  
No tiene aplicación, por cuanto lo preceptuado en la norma citada indica hasta cuando existe reserva de ley y toda vez que lo expedientes de los procesos disciplinarios a cargo de la Oficina de Control Disciplinario Interno, es decir los que se encuentran en Etapa de Juzgamiento, al haberse formulado pliego de cargos dentro de ellos, en virtud de dicha descripción normativa no tienen reserva legal.</t>
  </si>
  <si>
    <t>Informe de Gestión.</t>
  </si>
  <si>
    <t xml:space="preserve">Documento que contiene la información de la gestión de la Oficina de Control Disciplinario Interno y del Grupo de Instrucción Disciplinaria, según las competencias de estos dos grupos de trabajo. </t>
  </si>
  <si>
    <t>Jefe de Oficina de Control Disciplinario Interno.</t>
  </si>
  <si>
    <t>N/A
Nota: No tiene aplicación, por cuanto dicho Informe de Gestión, corresponde a información general de las actividades realizadas por el Grupo de Instrucción Disciplinaria y la Oficina de Control Disciplinario Interno, sin que se haga mención a información específica de los procesos disciplinarios en cualquiera de sus etapas.</t>
  </si>
  <si>
    <t>Cuadro de Procesos.</t>
  </si>
  <si>
    <t xml:space="preserve">Relación de los procesos disciplinarios activos en Etapa de Juzgamiento, donde se detalla la información general de las actuaciones, tal como el número de proceso, el ponente a cargo, la etapa procesal en la que se encuentra, la fecha de vencimiento de la etapa en curso, la fecha de caducidad y prescrición de la acción disciplinaria, la identidad del disciplinado y del quejoso, en caso de conocerlos, la descripción suscinta de los hechos materia de investigación y el número de libros de cada expediente.  </t>
  </si>
  <si>
    <t>Auxiliar Administrativo y Secretario Administrativo.</t>
  </si>
  <si>
    <t xml:space="preserve">N/A
El artículo 115 de la Ley 1952 de 2019, establece que la actuación disciplinaria será reservada hasta cuando se cite a audiencia y se formule pliego de cargos o se ordene el archivo definitivo.  
No tiene aplicación, por cuanto lo preceptuado en la norma citada indica hasta cuando existe reserva  de ley y toda vez que en el Cuadro de Procesos de la Oficina de Control Disciplinario Interno, obra información respecto de los procesos o actuaciones disciplinarias en Etapa de Juzgamiento, los que en virtud de dicha descripción normativa no tienen reserva legal. </t>
  </si>
  <si>
    <t>Dirección de Tecnologias de la Información y las Comunicaciones</t>
  </si>
  <si>
    <t>03- Gestión</t>
  </si>
  <si>
    <t>Informe de vulnerabilidades</t>
  </si>
  <si>
    <t>Electrónico</t>
  </si>
  <si>
    <t>Dirección de Tecnología de la Información y las Comunicaciones</t>
  </si>
  <si>
    <t>Ley 1712 articulo 18 literal c "Los secretos comerciales, industriales y profesionales"</t>
  </si>
  <si>
    <t>Artículo 61 del Código de Comercio</t>
  </si>
  <si>
    <t>Cumplimiento de los derechos de autor</t>
  </si>
  <si>
    <t>15 años</t>
  </si>
  <si>
    <t>Aplicaciones</t>
  </si>
  <si>
    <t>Aplicaciones de servicio interno</t>
  </si>
  <si>
    <t>Programas de computo opracionales y aplicativos: ITS Riesgos y auditoría; Braile; Documanager; SIGS; Stone; Kactus; MOODLE; Archivos históricos; Control de muestras; Expediente digital; Auxiliares de la justicia; Auraportal; Intranet; WAS; PureCloud; SPSS y Modeler; STATA; System Center Client Management Suite; System Center Configuration Manager Client ML; System Center DataCenter; SOFIA; Inteligencia Artificial; Machine Learning; Robotic Process Automatic (Automatización Robótica de Procesos); Analítica Avanzada.</t>
  </si>
  <si>
    <t>Aplicaciones de servicio externo</t>
  </si>
  <si>
    <t>Programas de computo opracionales y aplicativos:  ; SIIS; Storm; Baranda Virtual; SIRFIN; Receptor de documentos; Consulta Sociedades; Expediente Web; Pasarela de pagos STONE; PQRSD; Portal Web; Módulo de Insolvencia (MI); Formulario Único de radicación de trámites, TESAURO; Alertas Tempranas; SignApp; RPA-RUES, Insolvencia</t>
  </si>
  <si>
    <t>Aplicaciones de uso corporativo</t>
  </si>
  <si>
    <t>Programas de computo opracionales y aplicativos: MSDN Platforms; Office Professional; Postal; Correo electrónico; Project Professional; Visio Professional; IBM-I2 Forense; FTK - Forense; Antivirus; SSO; DLP; Control de acceso; IN-SIGTH; Software de polycom; Registro y control de horario; Azure Subscription Services Open; Exchange Server - Enterprise; Exchange Server Standard CAL - User CAL; SharePoint Server; SharePoint Server Enterprise CAL - User CAL; SharePoint Server Standard CAL - User CAL; Skype for Business Server; Skype for Business Server Enterprise User CAL; Skype for Business Server Plus User CAL; Skype for Business Server Standard User CAL; SQL Server Enterprise Core; System Center Endpoint Protection; System Center Standard; Windows Server - Standard (2003,2008,2010, 2012); Windows Server - User CAL; Windows Server Datacenter - 2 Proc; Fortinett (2); Fortinet analizer; WAF; Switch de CORE (2); Linux Red Hat; Enterprise v 4.0 KERNEL 2.6; Red Hat Enterprise Linux Server release 6.2, 6.3; Base de Datos IBM-Informix; Base de Datos IBM-DB2, Bases de datos SQL.</t>
  </si>
  <si>
    <t>Datos</t>
  </si>
  <si>
    <t>BPM - AuraPortal</t>
  </si>
  <si>
    <t>Sistema de información de los procesos judiciales de los grupos investigaciones administrativas, concilicación, tramites societarios, reformas estatutarias  y cálculos actuariales que se llevan en la superintendencia de Sociedades</t>
  </si>
  <si>
    <t>Ley 1712 artículo 18 literal a  "El derecho de toda persona a la intimidad, bajo las limitaciones propias que impone la condición de servidor público, en concordancia con lo estipulado por el artículo 24 de la Ley 1437 de 2011"</t>
  </si>
  <si>
    <t>Ley 1581 de 2012 "Protección de datos personales".</t>
  </si>
  <si>
    <t>derechos a la intimicdad</t>
  </si>
  <si>
    <t>Contac Center - IVR</t>
  </si>
  <si>
    <t>mensajes de llamadas recibidas</t>
  </si>
  <si>
    <t>Reglas de seguridad de Firewall, WAF, IDS/IPS y filtrado de contenido</t>
  </si>
  <si>
    <t>Parámetrización de las herramientas de seguridad perimetral</t>
  </si>
  <si>
    <t>Inglés</t>
  </si>
  <si>
    <t>Contenido aplicaciones - Sharepoint</t>
  </si>
  <si>
    <t xml:space="preserve">Información publicada en portal </t>
  </si>
  <si>
    <t>Expediente Digital</t>
  </si>
  <si>
    <t>Información de procesos judiciales de los grupos mercantiles y procesos especiales</t>
  </si>
  <si>
    <t>Intranet - IVC</t>
  </si>
  <si>
    <t>Datos del grupo de inspección. Vigilancia y control</t>
  </si>
  <si>
    <t>Intranet - NAP</t>
  </si>
  <si>
    <t>Novedades de administración de personal</t>
  </si>
  <si>
    <t>Jurisdiccionales  - Régimen Cambiario</t>
  </si>
  <si>
    <t>Jurisdiccionales - Auxiliares de la Justicia</t>
  </si>
  <si>
    <t>Jurisdiccionales - Expediente Digital</t>
  </si>
  <si>
    <t>Jurisdiccionales - Medios de Pago</t>
  </si>
  <si>
    <t>Jurisdiccionales - Sharepoint</t>
  </si>
  <si>
    <t>Kactus-HR - Nómina</t>
  </si>
  <si>
    <t>Informacion de nomina, talento humano</t>
  </si>
  <si>
    <t>Litisoft (Inactiva)</t>
  </si>
  <si>
    <t>Informacion de normatividad legal</t>
  </si>
  <si>
    <t>Teams</t>
  </si>
  <si>
    <t>Conversaciones y reuniones virtuales.</t>
  </si>
  <si>
    <t>Moodle</t>
  </si>
  <si>
    <t>Cursos de inducción y reinducción</t>
  </si>
  <si>
    <t>Portal Web 2010 - Sharepoint</t>
  </si>
  <si>
    <t>Contenido del portal de Supersociedades</t>
  </si>
  <si>
    <t>SIIS</t>
  </si>
  <si>
    <t>Información financiera de entidades</t>
  </si>
  <si>
    <t>SIRFIN</t>
  </si>
  <si>
    <t>Gestión Documental</t>
  </si>
  <si>
    <t>Información y tramites internos documentales</t>
  </si>
  <si>
    <t>Team Foundation Server - Versionamiento aplicaciones</t>
  </si>
  <si>
    <t>Almacenamiento de codigos de programas fuente</t>
  </si>
  <si>
    <t>BackUp de información misional y de trabajo de los funcionarios</t>
  </si>
  <si>
    <t>Respaldo de la información institucional en un centro externo de almacenamiento (Azure)</t>
  </si>
  <si>
    <t xml:space="preserve">Respaldo de la información institucional en un Servidor Interno </t>
  </si>
  <si>
    <t>XBRL</t>
  </si>
  <si>
    <t>SOFIA</t>
  </si>
  <si>
    <t>Almacenamiento de información de inventarios</t>
  </si>
  <si>
    <t>ITS - Riesgos y Auditoria</t>
  </si>
  <si>
    <t>Almacenamiento de planes de auditoria, planes de mejorqamiento y  riesgos gestión, corrupción y seguridad de la información.</t>
  </si>
  <si>
    <t>Evidencias Forences</t>
  </si>
  <si>
    <t>Información de imágenes forenses de las sociedades intervenidas I/O VIGILADAS por Supersociedades</t>
  </si>
  <si>
    <t>Información indexada de las sociedades intervenidas I/O VIGILADAS por Supersociedades</t>
  </si>
  <si>
    <t>LAGO DE DATOS DE INTELIGENCIA ARTIFICIAL (DATA LAKE)</t>
  </si>
  <si>
    <t>Repositorio que almacena conjuntos grandes y diversos de datos y bases de datos en su formato original, y que mantiene una perspectiva general de éstos.</t>
  </si>
  <si>
    <t>Base de Datos SQL</t>
  </si>
  <si>
    <t>Datos diferentes aplicaciones</t>
  </si>
  <si>
    <t xml:space="preserve">Base de Datos IBM-Informix
</t>
  </si>
  <si>
    <t>Base de Datos IBM-DB2</t>
  </si>
  <si>
    <t>Presentaciones</t>
  </si>
  <si>
    <t>Campañas, Alertas, Capacitaciones, Comites</t>
  </si>
  <si>
    <t xml:space="preserve"> Grupo de Supervisión de Programas y Riesgos Especiales</t>
  </si>
  <si>
    <t>Consecutivos Institucionales</t>
  </si>
  <si>
    <t>06- Credenciales</t>
  </si>
  <si>
    <t>Presentación de un funcionario para ejercer funciones de supervisión</t>
  </si>
  <si>
    <t>Electronico</t>
  </si>
  <si>
    <t xml:space="preserve"> Grupo Gestión Documental</t>
  </si>
  <si>
    <t>RESERVADA-DEBIDO PROCESO</t>
  </si>
  <si>
    <t>CODIGO DE COMERCIO LEY 1712 DE 2014</t>
  </si>
  <si>
    <t>CODIGO DE COMERCIO LEY 1712 DE 2015</t>
  </si>
  <si>
    <t>Reserva Total</t>
  </si>
  <si>
    <t>17 de octubre de 2017</t>
  </si>
  <si>
    <t>ILIMITADA
15 AÑOS</t>
  </si>
  <si>
    <t>07- Memorandos</t>
  </si>
  <si>
    <t>Comunicación interna</t>
  </si>
  <si>
    <t>N.A.</t>
  </si>
  <si>
    <t xml:space="preserve">Comunicación interna de la gestión realizada por investigaciones, visitas, participación en asambleas.  </t>
  </si>
  <si>
    <t>Físico, Electrónico, Disco Duro</t>
  </si>
  <si>
    <t>Los informes de gestión memorandos de entendimiento son reservados en virtud de la Ley 1712 de 2014</t>
  </si>
  <si>
    <t>09- Oficios</t>
  </si>
  <si>
    <t>Comunicación externa, Pliegos de Cargos.Multas</t>
  </si>
  <si>
    <t>Artículo 19 Literal e) Ley 1712 de 2014</t>
  </si>
  <si>
    <t xml:space="preserve">Art 61 CODIGO DE COMERCIO
Dectreto 410 de 1971 </t>
  </si>
  <si>
    <t xml:space="preserve">Los libros y papeles del comerciante no podrán examinarse por personas distintas de sus propietarios , sino para los fines indicados en la Constitución Nacional y mediante orden de autoridad competente.
</t>
  </si>
  <si>
    <t>Cuando queda en firme la actuación</t>
  </si>
  <si>
    <t>10- Resoluciones</t>
  </si>
  <si>
    <r>
      <t>Imposición de Multas por no Cumplimiento Capitulo X Y PTEE y actos administrativos que guarden relación con las sociedades no operativas, Resoluciones que Resuelven Recursos y Resoluciones que Resuelven Recursos de</t>
    </r>
    <r>
      <rPr>
        <sz val="12"/>
        <color theme="1"/>
        <rFont val="Arial"/>
        <family val="2"/>
      </rPr>
      <t xml:space="preserve"> Revocatoria </t>
    </r>
    <r>
      <rPr>
        <sz val="12"/>
        <rFont val="Arial"/>
        <family val="2"/>
      </rPr>
      <t>Directa.Temporalmente reservados hasta tanto sean notificados</t>
    </r>
  </si>
  <si>
    <t>CODIGO DE COMERCIO/ LEY 1712 DE 2014</t>
  </si>
  <si>
    <t>Planillas de Control</t>
  </si>
  <si>
    <t>01- Radicaciones Recibidas</t>
  </si>
  <si>
    <t>Comunicaciones recibidas de los usuarios de los diferentes trámites que se atienden de acuerdo con sus competencias</t>
  </si>
  <si>
    <t>02- Radicaciones Enviadas</t>
  </si>
  <si>
    <t xml:space="preserve">Oficios, Comunicaciones enviadas por la Entidad a las sociedades supervisadas y demás grupos de interés </t>
  </si>
  <si>
    <t>03- Radicaciones de Reparto</t>
  </si>
  <si>
    <t>Comunicaciones que se asignan para el trámite respectivo</t>
  </si>
  <si>
    <t>Grupo de Investigaciones de Soborno Transnacional y otros Delitos</t>
  </si>
  <si>
    <t>Comunicación interna sobre asuntos que  correspondan a informacion reservada sobre las investigaciones.</t>
  </si>
  <si>
    <t>Artículo 19 Literal d) Ley 1712 de 2014</t>
  </si>
  <si>
    <t>Artículo 19 Literal d) Ley 1712 de 2014, persecución e investigación</t>
  </si>
  <si>
    <t>Los memorandos pueden contener información estrategica y confidencial de las investigaciones a cargo del grupo que no se pueden revelar</t>
  </si>
  <si>
    <t>Comunicación interna sobre las investigaciones a cargo.</t>
  </si>
  <si>
    <t>Los informes sobre las investigaciones a cargo contienen informacion estrategica y confidencial</t>
  </si>
  <si>
    <t xml:space="preserve">09- Oficios </t>
  </si>
  <si>
    <t>Comunicaciónes externas sobre las investigaciones a cargo.</t>
  </si>
  <si>
    <t>Los oficios sobre las investigaciones a cargo contienen informacion estrategica y confidencial</t>
  </si>
  <si>
    <t xml:space="preserve">10- Resoluciones </t>
  </si>
  <si>
    <t>Resoluciones que imponen sanciones, medidas cautelares, exoneracion total o parcial por beneficios por colaboracion y resuelven recursos.</t>
  </si>
  <si>
    <t>Las resoluciones y decisiones tomadas en las investigaciones a cargo contienen informacion estrategica y confidencial</t>
  </si>
  <si>
    <t>Memoriales</t>
  </si>
  <si>
    <t xml:space="preserve">01- Memoriales Recibidos </t>
  </si>
  <si>
    <t>Comunicaciones recibidas de los investigados en tramites y actuaciones de acuerdo con sus competencias.</t>
  </si>
  <si>
    <t>Las comunicaciones en las investigaciones a cargo pueden contener informacion estrategica y confidencial</t>
  </si>
  <si>
    <t>02-  Memoriales Enviados</t>
  </si>
  <si>
    <t>Oficios, Comunicaciones remitidas a los investigados en tramites y actuaciones de acuerdo con sus competencias.</t>
  </si>
  <si>
    <t>Las comunicaciones enviadas en las investigaciones a cargo pueden contener informacion estrategica y confidencial</t>
  </si>
  <si>
    <t>Grupo de Supervisión de Sociedades BIC</t>
  </si>
  <si>
    <t>Comunicación interna por tomas de información, requerimientos, visitas y por información de libros y papeles del comerciante</t>
  </si>
  <si>
    <t xml:space="preserve">Grupo de Supervisión de Sociedades Bic </t>
  </si>
  <si>
    <t>(i)Artículo 19 Literal d) Ley 1712 de 2014 
(ii)Código de Comercio Decreto 410 de 1971</t>
  </si>
  <si>
    <t>(i) Artículo 19 Literal d) Ley 1712 de 2014, persecución e investigación
(ii) Código de Comercio Decreto 410 de 1971
Art. 61, libros y papeles del comerciante</t>
  </si>
  <si>
    <t>(i) Los memorando pueden contener información estratégica y confidencial de las tomas de información y requerimientos a cargo del grupo que no se pueden revelar.
(ii) Los memorandos pueden contener información sobre los papeles del comerciante y no podrán examinarse por personas distintas de sus propietarios.</t>
  </si>
  <si>
    <t>8 DE ENERO 2021</t>
  </si>
  <si>
    <t>(i) 15 AÑOS (ii) ILIMITADA</t>
  </si>
  <si>
    <t>Comunicación interna de la gestión realizada por tomas de información, requerimientos, visitas y por información sobre libros y papeles del comerciante</t>
  </si>
  <si>
    <t>(I) Los informes pueden contener información estratégica y confidencial de las tomas de información y requerimientos a cargo del grupo que no se pueden revelar. (ii) Los informes pueden contener información sobre los papeles del comerciante y no podrán examinarse por personas distintas de sus propietarios.</t>
  </si>
  <si>
    <t>Oficios</t>
  </si>
  <si>
    <t>Comunicación externa por tomas de información, requerimientos, visitas y por información de libros y papeles del comerciante</t>
  </si>
  <si>
    <t>(i) Los oficios pueden contener información estratégica y confidencial de las tomas de información y requerimientos a cargo del grupo que no se pueden revelar.
(ii) Los oficios pueden contener información sobre los papeles del comerciante y no podrán examinarse por personas distintas de sus propietarios.</t>
  </si>
  <si>
    <t>Radicaciones Recibidas</t>
  </si>
  <si>
    <t>Comunicaciones recibidas de los usuarios de los diferentes trámites que se atienden de acuerdo con sus competencias, que puede ser información clasificada o reservada dependiendo de la naturaleza del contenido del documento.</t>
  </si>
  <si>
    <t>(i) Las radicaciones recibidas pueden contener información estratégica y confidencial de las tomas de información y requerimientos a cargo del grupo que no se pueden revelar..
(ii) Las radicaciones recibidas pueden contener información sobre los papeles del comerciante y no podrán examinarse por personas distintas de sus propietarios.</t>
  </si>
  <si>
    <t>Radicaciones Enviadas</t>
  </si>
  <si>
    <t>Oficios, Comunicaciones enviadas por la Entidad a las sociedades supervisadas y demás grupos de interés, que puede ser información clasificada o reservada dependiendo de la naturaleza del contenido del documento.</t>
  </si>
  <si>
    <t>(i) Las radicaciones enviadas pueden contener información estratégica y confidencial de las tomas de información y requerimientos a cargo del grupo que no se pueden revelar..
(ii) Las radicaciones enviadas pueden contener información sobre los papeles del comerciante y no podrán examinarse por personas distintas de sus propietarios.</t>
  </si>
  <si>
    <t>Radicaciones de Reparto</t>
  </si>
  <si>
    <t>Comunicaciones que se asignan para el trámite respectivo que puede ser información clasificada o reservada dependiendo de la naturaleza del contenido del documento.</t>
  </si>
  <si>
    <t>(i) Las radicaciones de reparto pueden contener información estratégica y confidencial de las tomas de información y requerimientos a cargo del grupo que no se pueden revelar..
(ii) Las radicaciones de reparto pueden contener información sobre los papeles del comerciante y no podrán examinarse por personas distintas de sus propietarios.</t>
  </si>
  <si>
    <t>Informes Empresariales</t>
  </si>
  <si>
    <t xml:space="preserve">Comunicación externa </t>
  </si>
  <si>
    <t>Delegatura AES y los grupos adscritos</t>
  </si>
  <si>
    <t>Sistema de gestión documental</t>
  </si>
  <si>
    <t>RESERVADA-DEBIDO PROCESO
CLASIFICADA</t>
  </si>
  <si>
    <t>INTEGRAL</t>
  </si>
  <si>
    <t>Delegatura AES</t>
  </si>
  <si>
    <t>Sistemas de Información</t>
  </si>
  <si>
    <t>Sistema Integrado de Reportes Financieros  -   SIRFIN</t>
  </si>
  <si>
    <t xml:space="preserve">Sistema para la presentación de información bajo los estándares de Normas Internacionales de Información Financiera y otro tipo de reportes en el Lenguaje Extensible de Reportes de Negocios - XBRL.           </t>
  </si>
  <si>
    <t>Grupo de Sistemas y Arquitectura de Tecnología, Grupo de Arquitectura de Datos y Delegatura AES</t>
  </si>
  <si>
    <t>Artículo 18 de la Ley 1712 de 2014</t>
  </si>
  <si>
    <t xml:space="preserve">CODIGO DE COMERCIO LEY 1712 DE 2014 </t>
  </si>
  <si>
    <t>Los artículos 61 y siguientes del Código de Comercio, al contemplar la reserva de los libros y papeles de comercio, advierten que no pueden examinarse por personas diferentes de sus propietarios o personas autorizadas para ello. Ver Concepto jurídico en Memorando 200-004162 del 22 de junio de 2017</t>
  </si>
  <si>
    <t>PARCIAL</t>
  </si>
  <si>
    <t>Sistema de Información de Sociedades  - STORM</t>
  </si>
  <si>
    <t>Herramienta tecnológica que permite capturar en forma segura, confiable y gratuita los datos estandarizados de información financiera, económica, jurídica y contable.</t>
  </si>
  <si>
    <t>Aplicativo web</t>
  </si>
  <si>
    <t>Herramienta tecnológica que permite reprtar información en linea, de temas no financieros requeridos para la supervisión</t>
  </si>
  <si>
    <t>Requerimientos Empresariales</t>
  </si>
  <si>
    <t>01- Actas de Reunion</t>
  </si>
  <si>
    <t xml:space="preserve">Actas de Grupo primario: actas donde se establecen lineamientos, compromisos y gestiones adelantadas </t>
  </si>
  <si>
    <t>Grupo de Requerimientos Empresariales</t>
  </si>
  <si>
    <t>Artículo 19 Literal e) Ley 1712 de 2014
Artículo 19, Parágrafo,se exceptúan también los documentos que contengan las opiniones o puntos de vista que formen parte del proceso deliberativo de los servidores públicosLey 1712 de 2014</t>
  </si>
  <si>
    <r>
      <t xml:space="preserve">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t>
    </r>
    <r>
      <rPr>
        <b/>
        <sz val="11"/>
        <rFont val="Calibri"/>
        <family val="2"/>
      </rPr>
      <t/>
    </r>
  </si>
  <si>
    <t>Las actas de reunión pueden contener: i) Datos referentes a información financiera y comercial; ii) datos protegidos por secreto comercial o industrial; iii) Información de papeles del comerciante sujetos a reserva general</t>
  </si>
  <si>
    <t xml:space="preserve">Parcial. Será reservada mientras sea indagación preliminar y no haya pliego de cargos.  Será reservada solo la información contenida en las actas que esté cobijada por las excepciones de ley citadas. </t>
  </si>
  <si>
    <t>CINCO AÑOS</t>
  </si>
  <si>
    <t>Pliegos de Cargos.</t>
  </si>
  <si>
    <t>Imposición de Multas por no presentación de estados financieros de fin de ejercicio.  Resoluciones que Resuelven Recursos y peticiones de Revocatoria Directa.Temporalmente reservados hasta tanto sean notificados</t>
  </si>
  <si>
    <t>Grupo de Análisis y Seguimiento Financiero</t>
  </si>
  <si>
    <t>Actas de reunión</t>
  </si>
  <si>
    <t>Actas de grupo primario</t>
  </si>
  <si>
    <t>Fisico</t>
  </si>
  <si>
    <t>Grupo de Analisis y Seguimiento Financiero</t>
  </si>
  <si>
    <t xml:space="preserve"> Ley 1712 de 2014 Artículo 18 Literal a) "El derecho de toda persona a la intimidad" y Literal c) "Los secretos comerciales, industriales y profesionales." Artículo 19 Literal e) "El debido proceso y la igualdad de las partes en los procesos judiciales"</t>
  </si>
  <si>
    <t>Indefinido</t>
  </si>
  <si>
    <t>Documento interno de requerimiento o traslado de informacion, de comunicación entre dependencias y de solicitudes por parte del grupo</t>
  </si>
  <si>
    <t>Electronico y fisico</t>
  </si>
  <si>
    <r>
      <t xml:space="preserve">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t>
    </r>
    <r>
      <rPr>
        <b/>
        <sz val="11"/>
        <rFont val="Calibri"/>
        <family val="2"/>
      </rPr>
      <t/>
    </r>
  </si>
  <si>
    <t>Los memorandos internos pueden contener: i) Datos referentes a información financiera y comercial; ii) datos protegidos por secreto comercial o industrial; iii) Información de papeles del comerciante sujetos a reserva general</t>
  </si>
  <si>
    <t xml:space="preserve">Parcial. Será reservada mientras sea indagación preliminar y no haya pliego de cargos.  Será reservada solo la información contenida en los memorandos que esté cobijada por las excepciones de ley citadas. </t>
  </si>
  <si>
    <t>Oficios de entrada</t>
  </si>
  <si>
    <t>Información recibida por las sociedades y usuarios externos en general: quejas, peticiones, respuestas a información requerida.</t>
  </si>
  <si>
    <t>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t>
  </si>
  <si>
    <t>Los oficios con información allegada por las sociedades pueden contener: i) Datos referentes a información financiera y comercial; ii) datos protegidos por secreto comercial o industrial; iii) Papeles del comerciante sujetos a reserva general (correspondencia, soporte contables, actas de Junta Directiva, Actas de Asamblea General, contratos, informe de gestión, entre otros); iv) Información personal de los usuarios</t>
  </si>
  <si>
    <t xml:space="preserve">Parcial. Será reservada mientras sea indagación preliminar y no haya pliego de cargos.  Será reservada solo la información contenida en los oficios que esté cobijada por las excepciones de ley citadas. </t>
  </si>
  <si>
    <t>Oficios de salida</t>
  </si>
  <si>
    <t>Oficios de traslados de quejas a la sociedades, de respuesta a los peticionarios o requerimientos .</t>
  </si>
  <si>
    <t>Los oficios dirigidos a las sociedades pueden contener: i) Datos referentes a información financiera y comercial; ii) datos protegidos por secreto comercial o industrial; iii) Información de papeles del comerciante sujetos a reserva general</t>
  </si>
  <si>
    <t>Reporte de gestión del riesgo de Insolvencia en sociedades</t>
  </si>
  <si>
    <t xml:space="preserve"> Ley 1712 de 2014 Artículo 18 Literal a) "El derecho de toda persona a la intimidad" y Literal c) "Los secretos comerciales, industriales y profesionales." Artículo 19 Literal e) "El debido proceso y la igualdad de las partes en los procesos judiciales" </t>
  </si>
  <si>
    <t>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t>
  </si>
  <si>
    <t>Los informes de gestión del riesgo de Insolvencia en sociedades contienen: i) Datos referentes a información financiera y comercial; ii) datos protegidos por secreto comercial o industrial; iii) Papeles del comerciante sujetos a reserva general (correspondencia, soporte contables, actas de Junta Directiva, Actas de Asamblea General, contratos, informe de gestión, entre otros); iv) Información personal de los usuarios.</t>
  </si>
  <si>
    <t xml:space="preserve">Total. Se puede utilizar internamente por solicitud del Superintendente para fines estadísticos y análisis del sector económico al interior de la Entidad en sus funciones de supervisión; pero no se revelan datos individuales de las sociedades. </t>
  </si>
  <si>
    <t>Información suministrada por la sociedad sobre plan de negocio.</t>
  </si>
  <si>
    <t>Información suministrada por la sociedad sobre plan de negocio, contratos, actas de AGA, JD, Informe de Gestión,  Reestructuración de obligaciones, soportes contables.</t>
  </si>
  <si>
    <t>Electronico y Fisico</t>
  </si>
  <si>
    <t>Las información suministrada por la sociedad sobre el plan de negocio contiene: i) Datos referentes a información financiera y comercial; ii) datos protegidos por secreto comercial o industrial; iii) Papeles del comerciante sujetos a reserva general (correspondencia, soporte contables, actas de Junta Directiva, Actas de Asamblea General, contratos, informe de gestión, entre otros); iv) Información personal de los usuarios</t>
  </si>
  <si>
    <t>Total. Se puede informar que el documento existe, pero no se puede entregar copia del mismo.</t>
  </si>
  <si>
    <t>Tutelas</t>
  </si>
  <si>
    <t>Documento mediante el cual se da respuesta a la acción constituciónal instaurada por un usuario por una posible violación a sus derechos fundamentales.</t>
  </si>
  <si>
    <t xml:space="preserve">Físico / Electrónico </t>
  </si>
  <si>
    <t>Grupo de Gestión Documental</t>
  </si>
  <si>
    <t xml:space="preserve"> Ley 1712 de 2014 Artículo 19 Literal e) "El debido proceso y la igualdad de las partes en los procesos judiciales"</t>
  </si>
  <si>
    <t xml:space="preserve">Constitución Política "ARTICULO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Código General del Proceso. ARTÍCULO 123. "EXAMEN DE LOS EXPEDIENTES. Los expedientes solo podrán ser examinados: 1. Por las partes, sus apoderados y los dependientes autorizados por estos de manera general y por escrito, sin que sea necesario auto que los reconozca, pero solo en relación con los asuntos en que aquellos intervengan. 2. Por los abogados inscritos que no tengan la calidad de apoderados de las partes. Estos podrán examinar el expediente una vez se haya notificado a la parte demandada. 3. Por los auxiliares de la justicia en los casos donde estén actuando, para lo de su cargo. 4. Por los funcionarios públicos en razón de su cargo. 5. Por las personas autorizadas por el juez con fines de docencia o de investigación científica. 6. Por los directores y miembros de consultorio jurídico debidamente acreditados, en los casos donde actúen. Hallándose pendiente alguna notificación que deba hacerse personalmente a una parte o a su apoderado, estos solo podrán examinar el expediente después de surtida la notificación."
</t>
  </si>
  <si>
    <t xml:space="preserve">Las contestaciones a las acciones de tutela entran a conformar el expediente del proceso judicial de tutela; son pieza procesal que solo puede ser examinada por las personas señaladas en el artículo 123 del Código General del Proceso. Es reservada en aras de garantizar el debido proceso y derecho de defensa de la Entidad. </t>
  </si>
  <si>
    <t xml:space="preserve">Total. Al ser una pieza procesal, la contestación debe solicitarse al juez de tutela competente en cada caso. </t>
  </si>
  <si>
    <t xml:space="preserve">Correos electrónicos </t>
  </si>
  <si>
    <t xml:space="preserve">Comunicación interna con las dependencias de la entidad y con usuarios externos. </t>
  </si>
  <si>
    <t xml:space="preserve"> Ley 1712 de 2014 Artículo 18 Literal a) "El derecho de toda persona a la intimidad" y Literal c) "Los secretos comerciales, industriales y profesionales." Artículo 19 Parágrafo "Se exceptúan también los documentos que contengan las opiniones o puntos de vista que formen parte del proceso deliberativo de los servidores públicos."</t>
  </si>
  <si>
    <t>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t>
  </si>
  <si>
    <t>Los correos electrónicos puedente contener: i) opiniones o puntos de vista que forman parte del proceso deliberativo de los servidores públicos; ii) datos personales del servidor público; iii) datos personales del usuario; iv) Datos referentes a información financiera y comercial; v) datos protegidos por secreto comercial o industrial; vi) Papeles del comerciante sujetos a reserva general</t>
  </si>
  <si>
    <t xml:space="preserve">Parcial. Será reservada la información contenida en los correos electrónicos que esté cobijada por las excepciones de ley citadas. </t>
  </si>
  <si>
    <t>Grupo de Control de Sociedades y Seguimiento a Acuerdos de Reestructuración</t>
  </si>
  <si>
    <t>Documento que acredita la realización de reuniones internas de la entidad, particularmente las del grupo</t>
  </si>
  <si>
    <t>Grupo de Control de Sociedades y Seguimiento a Acuerdos de Restructuración</t>
  </si>
  <si>
    <t>Los memorandos pueden contener: i) Datos referentes a información financiera y comercial; ii) datos protegidos por secreto comercial o industrial; iii) Información de papeles del comerciante sujetos a reserva general</t>
  </si>
  <si>
    <t>Oficios de traslados de quejas a la sociedades, de respuesta a los peticionarios o requerimientos.</t>
  </si>
  <si>
    <t>Resoluciones</t>
  </si>
  <si>
    <t xml:space="preserve">Actos adminstrativos expedidos en el ámbito de sus funciones según la Resolución 500-000267 del 26-02-2016, o la norma que la modifique o adicione. </t>
  </si>
  <si>
    <t xml:space="preserve"> Ley 1712 de 2014 Artículo 19 Literal e) "El debido proceso y la igualdad de las partes en los procesos judiciales" </t>
  </si>
  <si>
    <t xml:space="preserve">Constitución Política "ARTICULO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t>
  </si>
  <si>
    <t>Las resoluciones son reservadas hasta que se notifiquen y queden ejecutoriadas, en aras de proteger el debido proceso y garantizar el derecho a la defensa de los investigados.</t>
  </si>
  <si>
    <t>Parcial. La reserva dura mientras la resolución no esté notificada ni ejecutoriada.</t>
  </si>
  <si>
    <t>Informes de visita</t>
  </si>
  <si>
    <t>Documentos que soportan las actuaciones de los visitadores de la entidad en sociedades en las que se adelantan diligencias o en las que se asiste como delegados.</t>
  </si>
  <si>
    <t xml:space="preserve"> Ley 1712 de 2014 Artículo 18 Literal a) "El derecho de toda persona a la intimidad" y Literal c) "Los secretos comerciales, industriales y profesionales." Artículo 19 Literal e) "El debido proceso y la igualdad de las partes en los procesos judiciales" y Parágrafo"Se exceptúan también los documentos que contengan las opiniones o puntos de vista que formen parte del proceso deliberativo de los servidores públicos."</t>
  </si>
  <si>
    <t>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t>
  </si>
  <si>
    <t>Los informes de visita pueden contener: i) datos referentes a información financiera y comercial; protegidos por secreto comercial o industrial; ii) opiniones o puntos de vista que forman parte del proceso deliberativo de los servidores públicos; iii) papeles del comerciante sujetos a reserva general; iv) información personal del usuario</t>
  </si>
  <si>
    <t xml:space="preserve"> Ley 1712 de 2014  Artículo 19 Literal e) "El debido proceso y la igualdad de las partes en los procesos judiciales"</t>
  </si>
  <si>
    <t>Correos electrónicos</t>
  </si>
  <si>
    <t>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t>
  </si>
  <si>
    <t xml:space="preserve">Grupo de Investigaciones Administrativas </t>
  </si>
  <si>
    <t>Grupo de Investigaciones Administrativas</t>
  </si>
  <si>
    <t>Actas de cierre</t>
  </si>
  <si>
    <t>Acta de cierre de toma de información, donde se plasma los documento consultados y entregados. Puede venir acompañada de información entregada por la sociedad.</t>
  </si>
  <si>
    <t>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t>
  </si>
  <si>
    <t>Las actas de de cierre de las tomas de información a las sociedades pueden venir acompañadas de documentación/anexos que contengan: i) Datos referentes a información financiera y comercial; ii) datos protegidos por secreto comercial o industrial; iii) Papeles del comerciante sujetos a reserva general (correspondencia, soporte contables, actas de Junta Directiva, Actas de Asamblea General, contratos, informe de gestión, entre otros); iv) Información personal de los usuarios</t>
  </si>
  <si>
    <t xml:space="preserve">Parcial. Será reservada mientras sea indagación preliminar y no haya pliego de cargos.  Será reservada solo la información anexa a las actas de toma de información que esté cobijada por las excepciones de ley citadas. </t>
  </si>
  <si>
    <r>
      <t xml:space="preserve">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t>
    </r>
    <r>
      <rPr>
        <b/>
        <sz val="11"/>
        <rFont val="Calibri"/>
        <family val="2"/>
      </rPr>
      <t/>
    </r>
  </si>
  <si>
    <r>
      <t xml:space="preserve">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t>
    </r>
    <r>
      <rPr>
        <b/>
        <sz val="11"/>
        <rFont val="Calibri"/>
        <family val="2"/>
      </rPr>
      <t/>
    </r>
  </si>
  <si>
    <t>Grupo de Conglomerados</t>
  </si>
  <si>
    <t>Actas de toma de información</t>
  </si>
  <si>
    <t>Acta de cierre de toma de información, donde se plasma los documentos consultados y entregados. Puede venir acompañada de información entregada por la sociedad.</t>
  </si>
  <si>
    <t>Las actas de toma de información a las sociedades pueden venir acompañadas de documentación/anexos que contengan: i) Datos referentes a información financiera y comercial; ii) datos protegidos por secreto comercial o industrial; iii) Papeles del comerciante sujetos a reserva general (correspondencia, soporte contables, actas de Junta Directiva, Actas de Asamblea General, contratos, informe de gestión, entre otros); iv) Información personal de los usuarios</t>
  </si>
  <si>
    <t>Actas de interrogatorio de parte</t>
  </si>
  <si>
    <t>Acta de cierre de interrogatorio, donde se plasma hora de inicio y finalizacón, normatividad y asistentes a la diligencia.</t>
  </si>
  <si>
    <t>Oficios de traslados de quejas a las sociedades, de respuesta a los peticionarios o requerimientos.</t>
  </si>
  <si>
    <t xml:space="preserve">Electrónico </t>
  </si>
  <si>
    <t>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t>
  </si>
  <si>
    <t>Grupo de Supervisión Especial</t>
  </si>
  <si>
    <r>
      <t xml:space="preserve">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t>
    </r>
    <r>
      <rPr>
        <b/>
        <sz val="11"/>
        <rFont val="Calibri"/>
        <family val="2"/>
      </rPr>
      <t/>
    </r>
  </si>
  <si>
    <t>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t>
  </si>
  <si>
    <t xml:space="preserve">Constitución Política "ARTICULO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t>
  </si>
  <si>
    <t>Informes en los cuales se consignan los principales hallazgos de la toma de información.</t>
  </si>
  <si>
    <t>Físico/Electrónico</t>
  </si>
  <si>
    <t>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t>
  </si>
  <si>
    <t>Los informes de visita pueden contener: i) datos referentes a información financiera y comercial; protegidos por secreto comercial o industrial; ii) opiniones o puntos de vista que forman parte del proceso deliberativo de los servidores públicos; iii) papeles del comerciante sujetos a reserva general</t>
  </si>
  <si>
    <t>Grupo de Régimen Cambiario</t>
  </si>
  <si>
    <t xml:space="preserve">Actas de Grupo Primario </t>
  </si>
  <si>
    <t>Documento que contiene instrucciones, directrices, sugerencias, recomendaciones, y otros aspectos,  relacionados con el funcionamiento del Grupo desarrollo de las funciones, que permiten el mejoramiento continuo del Grupo de Régimen Cambiario.</t>
  </si>
  <si>
    <t xml:space="preserve">Grupo Régimen Cambiario </t>
  </si>
  <si>
    <t xml:space="preserve">Oficios (Derechos de Petición) </t>
  </si>
  <si>
    <t xml:space="preserve">Derechos de Petición </t>
  </si>
  <si>
    <t>Documentos mediante los cuales se presentan solicitudes verbales o escritas de ciudadanos, para obtener respuestas prontas y oportunas, y los documentos de respuesta a las peticiones presentadas.</t>
  </si>
  <si>
    <t xml:space="preserve">Grupo Gestión Documental </t>
  </si>
  <si>
    <t>Los documentos pueden contener: i) Datos referentes a información financiera y comercial; ii) datos protegidos por secreto comercial o industrial; iii) Información de papeles del comerciante sujetos a reserva general</t>
  </si>
  <si>
    <t xml:space="preserve">  Será reservada solo la información contenida en llos documentos  que esté cobijada por las excepciones de ley citadas. </t>
  </si>
  <si>
    <t>Informes a Entes  y Oficinas de Control</t>
  </si>
  <si>
    <t xml:space="preserve">Documentos que contienen los Informes requeridos por entidades  y oficinas  de control, emitidos por el Grupo de Régimen Cambiario en ejercicio de sus funciones. </t>
  </si>
  <si>
    <t>Los informes pueden contener: i) Datos referentes a información financiera y comercial; ii) datos protegidos por secreto comercial o industrial; iii) Información de papeles del comerciante sujetos a reserva general</t>
  </si>
  <si>
    <t xml:space="preserve">Será reservada sólo la información contenida en llos documentos  que esté cobijada por las excepciones de ley citadas. </t>
  </si>
  <si>
    <t xml:space="preserve">Informes de Gestión </t>
  </si>
  <si>
    <t>Documentos que contienen los Informes relacionados con la gestión del Grupo de Régimen Cambiario.</t>
  </si>
  <si>
    <t xml:space="preserve">Planes </t>
  </si>
  <si>
    <t xml:space="preserve">Planes de Mejoramiento </t>
  </si>
  <si>
    <t>Documento en el que se registran las acciones y estrategias encaminadas a subsanar oportunidades de mejora que se identifican en una Auditoria Interna.</t>
  </si>
  <si>
    <t>Los planes de mejoramiento  pueden contener: i) Datos referentes a información financiera y comercial; ii) datos protegidos por secreto comercial o industrial; iii) Información de papeles del comerciante sujetos a reserva general</t>
  </si>
  <si>
    <t xml:space="preserve">Será reservada sólo la información contenida en los documentos  que esté cobijada por las excepciones de ley citadas. </t>
  </si>
  <si>
    <t xml:space="preserve">Procesos </t>
  </si>
  <si>
    <t>Procesos Actuación Administrativa</t>
  </si>
  <si>
    <t xml:space="preserve">Contiene la información,  los documentos  y  actos administrativos (memorandos  oficios, resoluciones, actas de visita), relacionados   con la Actuación Investigativa Cambiaria. </t>
  </si>
  <si>
    <t>En proceso es reservado hasta que se notifique y quede ejecutoriada la resolución que  decide de fondo, en aras de proteger el debido proceso y garantizar el derecho a la defensa de los investigados.</t>
  </si>
  <si>
    <t>Procesos Actuación Seguimiento</t>
  </si>
  <si>
    <t>Contiene la información, los documentos y  actos administrativos ( oficios, actas, memorandos)  relacionados con la Actuación Operativa, a través de la cual se hace seguimiento al control sobre el cumplimiento del Régimen Cambiario.</t>
  </si>
  <si>
    <t>Trámite Societario</t>
  </si>
  <si>
    <t>Grupo de Trámites Societarios</t>
  </si>
  <si>
    <t xml:space="preserve">Grupo de Trámites Societarios </t>
  </si>
  <si>
    <t>Información recibida por las sociedades y usuarios externos en general.</t>
  </si>
  <si>
    <t>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t>
  </si>
  <si>
    <t xml:space="preserve">Comunicación externa en temas como: 1.- Autorización para la normalización  del pasivo pensional. 2.-  Aprobación de los estudios actuariales  por pensiones de jubilación, bonos y/o títulos pensionales.                                                                           </t>
  </si>
  <si>
    <t>Delegatura de Procedimientos de Insolvencia - Grupo de Admisiones</t>
  </si>
  <si>
    <t>Acta de grupo primario</t>
  </si>
  <si>
    <t>memorias de las reuniones de grupo primario, en las cuales se informan decisiones y se hace seguimiento de la gestión del grupo</t>
  </si>
  <si>
    <t>Digital-one drive  equipo coordinador del grupo</t>
  </si>
  <si>
    <t>Coordinador Grupo de Admisiones</t>
  </si>
  <si>
    <t>Ley 1712 de 2014. Art 19.e): El debido proceso y la igualdad de las partes en los procesos judiciales; y paragrafo único: Se exceptúan también los documentos que contengan las opiniones o puntos de vista que formen parte del proceso deliberativo de los servidores públicos.</t>
  </si>
  <si>
    <t>Reserva total</t>
  </si>
  <si>
    <t>Ilimitado</t>
  </si>
  <si>
    <t>Comunicaciones internas entre grupos de la Entidad.</t>
  </si>
  <si>
    <t>Digitial (postal)</t>
  </si>
  <si>
    <t>Reservada y cloasificada parcial</t>
  </si>
  <si>
    <t>Hasta 15 años</t>
  </si>
  <si>
    <t xml:space="preserve">Memoriales
</t>
  </si>
  <si>
    <t xml:space="preserve">Memoriales: Solicitud y estudio preliminar proceso de insolvencia u otro tipo de memoriales.
</t>
  </si>
  <si>
    <t>Ley 1712 de 2014. Art 19.e) El debido proceso y la igualdad de las partes en los procesos judiciales;</t>
  </si>
  <si>
    <t>Art. 29 C.P</t>
  </si>
  <si>
    <t>Clasificada parcial</t>
  </si>
  <si>
    <t>Con la presentación de la solicitud</t>
  </si>
  <si>
    <t>Hasta la admisión del proceso. Si es rechazo es ilimitada.</t>
  </si>
  <si>
    <t>Grupo de Procesos de Reorganización y Liquidación A</t>
  </si>
  <si>
    <t>Auto</t>
  </si>
  <si>
    <t xml:space="preserve">Medidas cautelares  en los procesos de  reorganizaciòn </t>
  </si>
  <si>
    <t xml:space="preserve">Medidas cautelares  en los procesos de  reorganización </t>
  </si>
  <si>
    <t>Coordinador Grupo Apoyo Judicial / Coordinadora Grupo de Procesos de Reorganización y Liquidación A</t>
  </si>
  <si>
    <t>Proteger el derecho a la intimidad de los involucrados en el proceso.</t>
  </si>
  <si>
    <t xml:space="preserve">Constitución Política, Artículo 15. 
Código General del Proceso Ley 1564 de 2012, Artículo 123
</t>
  </si>
  <si>
    <t>Todas las personas tienen derecho a su intimidad personal y familiar y a su buen nombre, y el Estado debe respetarlos y hacerlos respetar. En particular, los expedientes solo pueden ser examinados 1. Por las partes, sus apoderados y los dependientes autorizados por estos de manera general y por escrito, sin que sea necesario auto que los reconozca, pero solo en relación con los asuntos en que aquellos intervengan.
2. Por los abogados inscritos que no tengan la calidad de apoderados de las partes. Estos podrán examinar el expediente una vez se haya notificado a la parte demandada.
3. Por los auxiliares de la justicia en los casos donde estén actuando, para lo de su cargo.
4. Por los funcionarios públicos en razón de su cargo.
5. Por las personas autorizadas por el juez con fines de docencia o de investigación científica.
6. Por los directores y miembros de consultorio jurídico debidamente acreditados, en los casos donde actúen.
Hallándose pendiente alguna notificación que deba hacerse personalmente a una parte o a su apoderado, estos solo podrán examinar el expediente después de surtida la notificación.</t>
  </si>
  <si>
    <t xml:space="preserve">parcial </t>
  </si>
  <si>
    <t>hasta la terminación de plazo</t>
  </si>
  <si>
    <t>Levantamiento de medidas cautelares / cancelación de gravamenes</t>
  </si>
  <si>
    <t>Levantamiento de medidas cautelares / cancelación de gravámenes</t>
  </si>
  <si>
    <t>Decreto y práctica de pruebas</t>
  </si>
  <si>
    <t>Rendición de cuentas auxiliares de la justicia, exadministradores</t>
  </si>
  <si>
    <t>Rendición de cuentas auxiliares de la justicia , exadministradores</t>
  </si>
  <si>
    <t>Exclusión de lista de auxiliares de la justicia</t>
  </si>
  <si>
    <t>Advierte sobre etapa de conciliación de objeciones</t>
  </si>
  <si>
    <t>Aprobación proyecto de  calificación, derechos de voto</t>
  </si>
  <si>
    <t xml:space="preserve">Convocatoria  de audiencias dentro del proceso ( ejm. resolución de objeciones, aprobación proyecto de  calificación, derechos de voto/ confirmacion de acuerdo/ de adjudicación/reformas etc.) </t>
  </si>
  <si>
    <t>Incidentes procesales (cargos/remoción/exclusion de lista/multa/inhabilidad para ejercer el comercio</t>
  </si>
  <si>
    <t>Autos/Actas</t>
  </si>
  <si>
    <t xml:space="preserve">Audiencias en los procesos de  reorganización, liquidación e intervención </t>
  </si>
  <si>
    <t>Audiencias en los procesos de  reorganización y liquidación</t>
  </si>
  <si>
    <t>Peticiones y gestión del liquidador</t>
  </si>
  <si>
    <t>Designación del avaluador</t>
  </si>
  <si>
    <t xml:space="preserve">Autorización, enajenación de bienes </t>
  </si>
  <si>
    <t>Requerimiento gastos de administración e inventario valorado</t>
  </si>
  <si>
    <t>Terminación del proceso de reorganización, liquidación e intervención</t>
  </si>
  <si>
    <t>Terminación del proceso de reorganización y liquidación</t>
  </si>
  <si>
    <t>Terminación del proceso</t>
  </si>
  <si>
    <t xml:space="preserve">Auto/Acta </t>
  </si>
  <si>
    <t>Diligencias/ oposiciones / aprehensión de libros/ tomas de posesción/ tomas de información en los procesos de insolvencia e intervención</t>
  </si>
  <si>
    <t>Diligencias/ oposiciones / aprehensión de libros/ tomas de posesción/ tomas de información en los procesos de insolvencia</t>
  </si>
  <si>
    <t>Gestión auxiliar de justicia- solicitudes</t>
  </si>
  <si>
    <t>Gestión auxiliar - solicitudes</t>
  </si>
  <si>
    <t>Fijacion honorarios liquidador</t>
  </si>
  <si>
    <t xml:space="preserve"> informes / estadisticas/ proyectos estratégicos</t>
  </si>
  <si>
    <t>Documentos adminsitrativos para el funcionamiento interno o el ejercicio del servicio</t>
  </si>
  <si>
    <t>Rendición de cuentas liquidador</t>
  </si>
  <si>
    <t>Respuesta a tutelas, comunicación de medidas cautelares, pruebas, etc.</t>
  </si>
  <si>
    <t>Solicitudes de parte (impulso, nulidades, aclaraciones, adiciones, etc) o recursos</t>
  </si>
  <si>
    <t>Auto o Acta</t>
  </si>
  <si>
    <t>Aprueba proyecto de calificación y graduación, derechos de voto e inventario valorado (incluye traslado y aprobación) y fijación de honorarios.</t>
  </si>
  <si>
    <t>Proyecto de calificación y graduación, derechos de voto e inventario valorado (incluye traslado y aprobación).</t>
  </si>
  <si>
    <t>Objeciones al proyecto de calificación y graduación , derechos de voto e inventario valorado (incluye traslado y descorre)</t>
  </si>
  <si>
    <t xml:space="preserve">total </t>
  </si>
  <si>
    <t>Advierte sobre etapa de conciliación objeciones</t>
  </si>
  <si>
    <t>Convoca audiencia de resolución de objeciones, aprobación proyecto de calificación, derechos de voto e inventario valorado</t>
  </si>
  <si>
    <t>Auto y Acta</t>
  </si>
  <si>
    <t>Inventario de bienes avaluo liq. oblig,(incluye  verificación, traslado, objeciones y aprobación)</t>
  </si>
  <si>
    <t xml:space="preserve">Adición  de bienes del inventario  </t>
  </si>
  <si>
    <t xml:space="preserve">Exclusión de bienes del inventario  </t>
  </si>
  <si>
    <t xml:space="preserve">Acuerdo de reorganización dentro de la liquidación (incluye convocatoria y aprobación) </t>
  </si>
  <si>
    <t xml:space="preserve">Acuerdo concordatario (incluye convocatoria y aprobación) </t>
  </si>
  <si>
    <t>Acuerdo de adjudicación de bienes (presentación, aprobación, redistribución y audiencia)</t>
  </si>
  <si>
    <t>Convoca audiencia de aprobación y/o confirmación del acuerdo de adjudicación</t>
  </si>
  <si>
    <t>Convoca audiencia de confirmación del acuerdo de adjudicación</t>
  </si>
  <si>
    <t>Rendicion de cuentas  liquidador (incluye traslado y objeciones)</t>
  </si>
  <si>
    <t>Rendición de cuentas ex administradores</t>
  </si>
  <si>
    <t>Rendición de cuentas  secuestres y depositarios</t>
  </si>
  <si>
    <t>Informe</t>
  </si>
  <si>
    <t>Solicitud inicial retransmisión informe liquidación judicial  via web</t>
  </si>
  <si>
    <t xml:space="preserve">Terminación del proceso  </t>
  </si>
  <si>
    <t xml:space="preserve">Terminación del proceso auto de terminación judicial juzgados civiles del circuito (art. 48 númeral 4 ley 1116 ) </t>
  </si>
  <si>
    <t>Remoción de auxiliar de la justicia por exclusión de lista de auxiliares de la justicia</t>
  </si>
  <si>
    <t>Objeciones a contrato suscritos pro el liquidador</t>
  </si>
  <si>
    <t xml:space="preserve">Ineficacia, nulidades </t>
  </si>
  <si>
    <t>Diligencia de  aprehensión de libros</t>
  </si>
  <si>
    <t>Delegatura de Procedimientos de Insolvencia - Direccion Acuerdos de Insolvencia en Ejecución y Grupo de Acuerdos de Insolvencia en Ejecución C</t>
  </si>
  <si>
    <t>Incidentes procesales (rendición cuenta secuestre/incidente imposición multas art.5.5. ley 1116 de 2006)</t>
  </si>
  <si>
    <t>Direccion Acuerdos de Insolvencia en Ejecucio y Grupo de Acuerdos de Insolvencia en Ejecucion C</t>
  </si>
  <si>
    <t>Coordinador Grupo apoyo Judicial / Direccion Acuerdos de Insolvencia en Ejecucio y Grupo de Acuerdos de Insolvencia en Ejecucion C</t>
  </si>
  <si>
    <t xml:space="preserve">hasta la terminación de plazo </t>
  </si>
  <si>
    <t>Convocatoria y audiencia de modificación del acuerdo en ejecución</t>
  </si>
  <si>
    <t xml:space="preserve">Coordinador Grupo apoyo Judicial / Delegada de Procedimientos de Insolvencia </t>
  </si>
  <si>
    <t>Convocatoria y audiencia de incumplimiento del acuerdo en ejecución</t>
  </si>
  <si>
    <t xml:space="preserve">Suspensión proceso de reorganización </t>
  </si>
  <si>
    <t>Auto/Oficio</t>
  </si>
  <si>
    <t>Incumplimiento del acuerdo en ejecución</t>
  </si>
  <si>
    <t>Solicitud de declaratoria de cumplimiento del acuerdo</t>
  </si>
  <si>
    <t>Terminación del proceso en ejecución (cumplimiento acuerdo/incumplimiento del acuerdo / designa liquidador )</t>
  </si>
  <si>
    <t xml:space="preserve">Incorpora proceso </t>
  </si>
  <si>
    <t>Oficio</t>
  </si>
  <si>
    <t xml:space="preserve">Presentación de créditos / reconoce personería/ previamente a reconocer personeria / no reconoce personeria / reconoce agencia oficiosa / no acepta agenc. of./ </t>
  </si>
  <si>
    <t>Delegatura de Procedimientos Mercantiles,  Dirección de Jurisdicción Societaria I,  Dirección de Jurisdicción Societaria II y  Dirección de Jurisdicción Societaria III</t>
  </si>
  <si>
    <t>Expediente</t>
  </si>
  <si>
    <t>Autos</t>
  </si>
  <si>
    <t>Admisión, inadmisión, rechazo, resolución recursos, resolución excepciones previas, citación audiencia, decreto de medidas cautelares, aprobación de costas</t>
  </si>
  <si>
    <t>Físico y Digital</t>
  </si>
  <si>
    <t>Superintendente Delegado para Procedimientos Mercantiles /  Directores de Jurisdicción Societaria I, II y III</t>
  </si>
  <si>
    <t xml:space="preserve">Coordinador Grupo apoyo Judicial </t>
  </si>
  <si>
    <t>Constitución Política, Artículo 15. 
Código General del Proceso Ley 1564 de 2012, Artículo 123
Decreto 1400 de 1970 (Código de Procedimiento Civil), artículo 127.</t>
  </si>
  <si>
    <t>A partir de la fecha en que  el auto quede ejecutoriado es público.</t>
  </si>
  <si>
    <t>Superintendente Delegado para Procedimientos Mercantiles / Coordinadores Grupos de Jurisdicción Societaria I, II y III</t>
  </si>
  <si>
    <t>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t>
  </si>
  <si>
    <t>Levantadas al término de la audiencia respectiva.</t>
  </si>
  <si>
    <t>A partir de la fecha en que las decisiones judiciales allí consignadas queden ejecutoriadas es pública.</t>
  </si>
  <si>
    <t>Sentencias</t>
  </si>
  <si>
    <t>Resolución del objeto del litigio</t>
  </si>
  <si>
    <t>A partir de la fecha en que  queden ejecutoriada es pública.</t>
  </si>
  <si>
    <t>Pruebas</t>
  </si>
  <si>
    <t>Aportadas y solicitadas por las partes, o decretadas de oficio por el juez</t>
  </si>
  <si>
    <t>Partes/ Terceros</t>
  </si>
  <si>
    <t>Delegatura de Procedimientos Mercantiles - Dirección de Procesos Especiales</t>
  </si>
  <si>
    <t>Superintendente Delegado para Procedimientos Mercantiles / Director de Procesos Especiales</t>
  </si>
  <si>
    <t>Coordinador Grupo apoyo Judicial / Director de Procesos Especiales</t>
  </si>
  <si>
    <t xml:space="preserve">Constitución Política, Artículo 15. 
Código General del Proceso Ley 1564 de 2012, Artículo 123
</t>
  </si>
  <si>
    <t>25 de agosto de 2017</t>
  </si>
  <si>
    <t>Hasta la terminación del proceso.</t>
  </si>
  <si>
    <t>Director de Procesos Especiales</t>
  </si>
  <si>
    <t xml:space="preserve">Constitución Política, Artículo 15. 
Código General del Proceso Ley 1564 de 2012, Artículo 123
</t>
  </si>
  <si>
    <t>Grupo de Notificaciones Administrativas</t>
  </si>
  <si>
    <t>Consecutivos institucionales</t>
  </si>
  <si>
    <t>Resolución</t>
  </si>
  <si>
    <t>Actos adminstrativos expedidos por los grupos de orígen</t>
  </si>
  <si>
    <t>Grupos de origen</t>
  </si>
  <si>
    <t>Grupo de Notificaciones Administrativas / Grupo de Gestión Documental</t>
  </si>
  <si>
    <t>Ley 1712 de 2014 Artículo 19 Literal e) "El debido proceso y la igualdad de las partes en los procesos judiciales"</t>
  </si>
  <si>
    <t xml:space="preserve">Constitución Política "ARTICULO 29. 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Artículo 87 CPACA. Firmeza de los actos administrativos. Los actos administrativos quedarán en firme: 
1. Cuando contra ellos no proceda ningún recurso, desde el día siguiente al de su notificación, comunicación o publicación según el caso. 
2. Desde el día siguiente a la publicación, comunicación o notificación de la decisión sobre los recursos interpuestos. 
3. Desde el día siguiente al del vencimiento del término para interponer los recursos, si estos no fueron interpuestos, o se hubiere renunciado expresamente a ellos. 
4. Desde el día siguiente al de la notificación de la aceptación del desistimiento de los recursos. 
5. Desde el día siguiente al de la protocolización a que alude el artículo 85 para el silencio administrativo positivo.
                                               </t>
  </si>
  <si>
    <t>Hasta que se notifiquen o queden ejecutoriadas</t>
  </si>
  <si>
    <t>Dirección Financiera</t>
  </si>
  <si>
    <t>Acta de seguimiento de actividades desarrolladas o por desarrollar del Equipo de Trabajo.</t>
  </si>
  <si>
    <t xml:space="preserve">Castellano </t>
  </si>
  <si>
    <t>Electrónico/Digital</t>
  </si>
  <si>
    <t>Director Financiero</t>
  </si>
  <si>
    <t>Ley 1712 de 2014 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 La prevención, investigación y persecución de los delitos y las faltas disciplinarias, mientras que no se haga efectiva la medida de aseguramiento o se formule pliego de cargos, según el caso.</t>
  </si>
  <si>
    <t>Revocactoria o modificación Contribuciones</t>
  </si>
  <si>
    <t>Es un acto administrativo mediante el cual se revoca la cuenta de cobro de una sociedad requerida para el pago</t>
  </si>
  <si>
    <t>Digital Postal</t>
  </si>
  <si>
    <t>Resoluciones de Caja menor</t>
  </si>
  <si>
    <t xml:space="preserve"> Es un acto administrativo de creación , reembolsos y liquidacion de las diferentes caja menores creadas para atender las necesidades urgentes de la entidad</t>
  </si>
  <si>
    <t>Planes institucionales</t>
  </si>
  <si>
    <t>Planes de mejoramiento</t>
  </si>
  <si>
    <t>Se aplica en caso de auditorias internas y externas</t>
  </si>
  <si>
    <t>Los planes de mejoramiento   pueden contener: i) Datos referentes a información financiera y comercial; ii) datos protegidos por secreto comercial o industrial; iii) Información de papeles del comerciante sujetos a reserva general</t>
  </si>
  <si>
    <t>Planillas de control</t>
  </si>
  <si>
    <t>Radicaciones Recibidas / Enviadas  / Reparto</t>
  </si>
  <si>
    <t>Radicaciones recibidas: Docuementos allegados con el fin de de obtener informacion y dar tramite  de CDP, central de cuentas, Tramites entidades públicas para el devido trámite por parte del la Dirección y sus Grupos de Trabajo.</t>
  </si>
  <si>
    <t>Radicaciones Enviadas: Respuesta a las diferentes solicitudes que ingresaron a la Dirección y Central de Cuentas</t>
  </si>
  <si>
    <t xml:space="preserve">Radicaciones de Reparto:Docuemntos enrutados a cada uno de los ponentes o encargados de la Direccion financiera. </t>
  </si>
  <si>
    <t>Grupo de Cobro Coactivo y judicial</t>
  </si>
  <si>
    <t>Expedientes</t>
  </si>
  <si>
    <t>Actos administrativos  autos, resoluciones y oficios que dan inicio y cumplimiento con todas las etapas del proceso de cobro coactivo</t>
  </si>
  <si>
    <t>Físico y electrónico</t>
  </si>
  <si>
    <t>Grupo de Cobro Coactivo y Judicial</t>
  </si>
  <si>
    <t>TOTAL</t>
  </si>
  <si>
    <t>2 años a partir de la terminacion del proceso coactivo</t>
  </si>
  <si>
    <t>Dirección de Talento Humano</t>
  </si>
  <si>
    <t xml:space="preserve">Actas Comites </t>
  </si>
  <si>
    <t xml:space="preserve"> Reunión </t>
  </si>
  <si>
    <t xml:space="preserve">Comites: Comité de Convivencia Laboral , </t>
  </si>
  <si>
    <t xml:space="preserve"> Físico </t>
  </si>
  <si>
    <t xml:space="preserve">Profesional y Asistencial del Grupo de Desarrollo del Talento Humano </t>
  </si>
  <si>
    <t xml:space="preserve">Grupo de Desarrollo  de Talento Humano </t>
  </si>
  <si>
    <t>xx</t>
  </si>
  <si>
    <t>Grupo de Desarrollo del Talento Humano</t>
  </si>
  <si>
    <t>Programas</t>
  </si>
  <si>
    <t>Selección de  personal a entidad - Pruebas Psicométricas</t>
  </si>
  <si>
    <t xml:space="preserve">Prueba ECO - Evaluación de Competencias Organizacionales y  Teletrabajo </t>
  </si>
  <si>
    <r>
      <t xml:space="preserve">La </t>
    </r>
    <r>
      <rPr>
        <b/>
        <sz val="12"/>
        <color indexed="8"/>
        <rFont val="Arial"/>
        <family val="2"/>
      </rPr>
      <t>ley 1712 de 2014</t>
    </r>
    <r>
      <rPr>
        <sz val="12"/>
        <color indexed="8"/>
        <rFont val="Arial"/>
        <family val="2"/>
      </rPr>
      <t xml:space="preserve"> establece en su artículo 18 que entre la información clasificada se encuentra aquella que hace referencia al derecho a la intimidad, bajo las limitaciones propias que impone la condición de servidor público, en concordancia con lo estipulado</t>
    </r>
  </si>
  <si>
    <r>
      <t xml:space="preserve">Constitución Política, </t>
    </r>
    <r>
      <rPr>
        <b/>
        <sz val="12"/>
        <rFont val="Arial"/>
        <family val="2"/>
      </rPr>
      <t>ARTICULO  15.</t>
    </r>
    <r>
      <rPr>
        <sz val="12"/>
        <rFont val="Arial"/>
        <family val="2"/>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t>
    </r>
    <r>
      <rPr>
        <b/>
        <sz val="12"/>
        <rFont val="Arial"/>
        <family val="2"/>
      </rPr>
      <t>Artículo 24 CAPAC</t>
    </r>
    <r>
      <rPr>
        <sz val="12"/>
        <rFont val="Arial"/>
        <family val="2"/>
      </rPr>
      <t xml:space="preserve"> (modificado por art. 1o Ley 1755 de 2015). Numeral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t>
    </r>
  </si>
  <si>
    <t>Aplicativo Kactus - SST</t>
  </si>
  <si>
    <t xml:space="preserve">Seguridad y Salud en el Trabajo </t>
  </si>
  <si>
    <t>Plan de Seguridad en el Trabajo
Plan de Salud en el Trabajo
Plan de Inspecciones SST
Plan de Capacitaciones SST</t>
  </si>
  <si>
    <t xml:space="preserve">Profesional y Técnico del Grupo de Seguridad y Salud en el Trabajo </t>
  </si>
  <si>
    <t xml:space="preserve">Grupo de Seguridad y Salud en el Trabajo </t>
  </si>
  <si>
    <t xml:space="preserve">La información contenida en estos informes puede ser vulneratoria del derecho a la intimidad y debe ser verificada solo por el profesional competente </t>
  </si>
  <si>
    <t>Por más de 20 años después de la vinculación del servidor</t>
  </si>
  <si>
    <t>Plan -  Sistema de Seguridad y Salud en el Trabajo SG-SSTT</t>
  </si>
  <si>
    <t xml:space="preserve">Sistema de Seguridad y Salud en el Trabajo </t>
  </si>
  <si>
    <t xml:space="preserve">Actas
Consentimiento informado 
Anexos
Conceptos y trámites ante Entidades
Formatos de seguimiento a recomendaciones laborales
</t>
  </si>
  <si>
    <t>Programa -  Sistema de Seguridad y Salud en el Trabajo SG-SSTT</t>
  </si>
  <si>
    <t>Comité de Convivencia Laboral</t>
  </si>
  <si>
    <t xml:space="preserve">
Informes de Gestión
Actas Comité 
Quejas</t>
  </si>
  <si>
    <t>Secretaría del Comité de Convivencia Laboral</t>
  </si>
  <si>
    <t>Concepto de evaluaciones ocupacionales</t>
  </si>
  <si>
    <t xml:space="preserve">Es el concepto derivado de la evaluación médica (Ingreso, egreso, periódica ocupacional, recomendaciones laborales, oficialización recomendaciones médicas, post incapacidad) </t>
  </si>
  <si>
    <t xml:space="preserve">Físico </t>
  </si>
  <si>
    <t xml:space="preserve">Profesional de Seguridad y Salud en el trabajo 
Empresa contratista para evaluaciones </t>
  </si>
  <si>
    <t>Grupo  de Seguridad y Salud en el trabajo</t>
  </si>
  <si>
    <r>
      <t xml:space="preserve">La </t>
    </r>
    <r>
      <rPr>
        <b/>
        <sz val="12"/>
        <rFont val="Arial"/>
        <family val="2"/>
      </rPr>
      <t xml:space="preserve">ley 1712 de 2014 </t>
    </r>
    <r>
      <rPr>
        <sz val="12"/>
        <rFont val="Arial"/>
        <family val="2"/>
      </rPr>
      <t>establece en su artículo 18 que entre la información clasificada se encuentra aquella que hace referencia al derecho a la intimidad, bajo las limitaciones propias que impone la condición de servidor público, en concordancia con lo estipulado</t>
    </r>
  </si>
  <si>
    <r>
      <t xml:space="preserve">Constitución Política, </t>
    </r>
    <r>
      <rPr>
        <b/>
        <sz val="12"/>
        <rFont val="Arial"/>
        <family val="2"/>
      </rPr>
      <t>ARTICULO  15</t>
    </r>
    <r>
      <rPr>
        <sz val="12"/>
        <rFont val="Arial"/>
        <family val="2"/>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t>
    </r>
    <r>
      <rPr>
        <b/>
        <sz val="12"/>
        <rFont val="Arial"/>
        <family val="2"/>
      </rPr>
      <t>Artículo 24 CAPAC</t>
    </r>
    <r>
      <rPr>
        <sz val="12"/>
        <rFont val="Arial"/>
        <family val="2"/>
      </rPr>
      <t xml:space="preserve"> (modificado por art. 1o Ley 1755 de 2015). Numeral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t>
    </r>
  </si>
  <si>
    <t>La Historia Clínica es un documento privado, obligatorio y sometido a reserva, en el cual se registran cronológicamente las condiciones de salud del paciente, los actos médicos y los demás procedimientos ejecutados por el equipo de salud que interviene en su atención. Dicho documento únicamente puede ser conocido por terceros previa
autorización del paciente o en los casos previstos por la ley. Es anejo exclusivo del médico, la información contenida en la Historia clínica de la persona, debido a que puede afectar el derecho a la salud e intimidad.</t>
  </si>
  <si>
    <t>Programa de vigilancia epidemiológica de riesgo psicosocial en el trabajo</t>
  </si>
  <si>
    <t>Identificar los factores de riesgo psicosocial intra y extra laborales, factores personales y estrés de los servidores en el ambiente de trabajo y realizar actividades intervención</t>
  </si>
  <si>
    <t xml:space="preserve">Físico, Electrónico </t>
  </si>
  <si>
    <t>Profesional Área de Seguridad y Salud en el trabajo</t>
  </si>
  <si>
    <t>Noviembre de 2018</t>
  </si>
  <si>
    <t>Riesgo psicosocial en el trabajo, clima organizacional</t>
  </si>
  <si>
    <t xml:space="preserve">Informe evaluación de factores psicosociales en la entidad </t>
  </si>
  <si>
    <t>Profesional Área de Seguridad y Salud en el trabajo
Empresa contratista para evaluaciones</t>
  </si>
  <si>
    <t>Programa de vigilancia epidemiológica de desórdenes musculo esqueléticos</t>
  </si>
  <si>
    <t>Identificar, cuantificar, monitorear, intervenir y hacer seguimiento a los factores de riesgo biomecánico que puedan generar enfermedades laborales y de los trabajadores expuestos</t>
  </si>
  <si>
    <t>Grupo de Administración de Talento Humano</t>
  </si>
  <si>
    <t>Historia Laboral</t>
  </si>
  <si>
    <t>Expediente de cada uno de los funcionarios, ex funcionarios y pensionados, documentos que reposan en las historias laborales de los funcionarios, exfuncionarios y pensionados que involucren la privacidad e intimidad de estos, tales como la información relacionada con su familia, el numero de teléfono privado, la residencia, la declaración juramentada de bienes y rentas, la historia clínica, entre otras.</t>
  </si>
  <si>
    <t>Funcionarios y dependencias de la Superintendencia de Sociedades</t>
  </si>
  <si>
    <t>La ley 1712 de 2014 establece en su artículo 18 que entre la información clasificada se encuentra aquella que hace referencia al derecho a la intimidad, bajo las limitaciones propias que impone la condición de servidor público, en concordancia con lo estipulado</t>
  </si>
  <si>
    <t>Constitución Política, ARTICULO  15.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Artículo 24 CAPAC (modificado por art. 1o Ley 1755 de 2015). Numeral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t>
  </si>
  <si>
    <t>En las historias laborales reposa información adicional a la básica del funcionario, ex funcionario y pensionado que puede resultar afectada por una posible vulneración a la intimidad personal.</t>
  </si>
  <si>
    <t>1. Seguridad Social Activos (Fondos de Pensiones, EPS FOPEP, Computec y Solicitudes de Pensiones).</t>
  </si>
  <si>
    <t xml:space="preserve">Inscripción  de los funcionarios al ingreso de la Entidad, mediante los formatos de cada una de las empresas prestadoras de cada uno de los servicios.  </t>
  </si>
  <si>
    <t xml:space="preserve">Literal a, del artículo 18 de la Ley 1712 literal a "El derecho de toda persona a la intimidad , bajo las limitaciones propias que impone la condición de servidor público. Y b) El derecho de toda persona a la vida, la salud o la seguridad; </t>
  </si>
  <si>
    <t>La información contenida sobre la Seguridad Social de los funcionarios, ex funcionarios y pensionados, hace parte de la información sensible e intima. Puede resultar afectada en caso tal de ser pública.</t>
  </si>
  <si>
    <t>2. Control</t>
  </si>
  <si>
    <t xml:space="preserve">En caso tal de requerirse información por parte de los entes de control, se remite la información solicitada mediante oficio </t>
  </si>
  <si>
    <t xml:space="preserve">Ley 1712 de 2014, artículo 19 literal d) La prevención, investigación y persecución de los delitos y las faltas  disciplinarias, mientras que no se haga efectiva la medida de
i, aseguramiento o se formule pliego de cargos, según el caso. </t>
  </si>
  <si>
    <t>ley 734 de 2002, artículo 95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t>
  </si>
  <si>
    <t>La información que solicitan los entes de control, son referentes a procesos de las mismas entidades, por lo tanto puede verse afectado el derecho al debido proceso, por darse a conocer información intima.</t>
  </si>
  <si>
    <t>consecutivos institucionales</t>
  </si>
  <si>
    <t>1. Resoluciones</t>
  </si>
  <si>
    <t xml:space="preserve">Resoluciones de nombramiento, primas especiales (matrimonio, nacimiento, auxilios funerarios, licencias, calamidad, maternidad y paternidad. De retiro, reconocimiento de pensión, liquidación, vacaciones, pago de retiro de liquidación) </t>
  </si>
  <si>
    <t>2. Oficios</t>
  </si>
  <si>
    <t xml:space="preserve">Respuestas a todas las solicitudes </t>
  </si>
  <si>
    <t xml:space="preserve">La información puede ser mostrada al funcionario, ex funcionario y pensionados. Los funcionarios del grupo de administración de talento humano que manejen el tema. </t>
  </si>
  <si>
    <t xml:space="preserve">Ilimitada. </t>
  </si>
  <si>
    <t>3. Memorandos</t>
  </si>
  <si>
    <t xml:space="preserve">Documentos por los cuales se ordena y se comunica información interna, como: vacaciones, traslados, asignación de funciones, solicitudes de pago. </t>
  </si>
  <si>
    <t xml:space="preserve">4. Certificaciones </t>
  </si>
  <si>
    <t>Se certifica la información que reposa en el archivo de hojas de vida del grupo de administración de talento humano</t>
  </si>
  <si>
    <t>5. Tutelas y Derechos de Peticiones</t>
  </si>
  <si>
    <t>Respuestas mediante oficios a los requerimientos sujetos a las tutelas y Derechos petición.</t>
  </si>
  <si>
    <t xml:space="preserve">ley 1712 de 2014 , artículo 19 e) El debido proceso y la igualdad de las partes en los procesos judiciales. 11
;1 f) La administración efectiva de la justicia. </t>
  </si>
  <si>
    <t>Constitución Política de Colombia de 1991 . Artículo 29. El debido proceso se aplicará a
toda clase de actuaciones judiciales y administrativas. Artículo  24. Informaciones y documentos reservados. Solo tendrán carácter reservado las informaciones y documentos expresamente sometidos a reserva por la Constitución Política o la ley, y en especial:
1. Los relacionados con la defensa o seguridad nacionales.
 2. Las instrucciones en materia diplomática o sobre negociaciones reservadas.
3.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4. Los relativos a las condiciones financieras de las operaciones de crédito público y tesorería que realice la nación, así como a los estudios técnicos de valoración de los activos de la nación. Estos documentos e informaciones estarán sometidos a reserva por un término de seis (6) meses contados a partir de la realización de la respectiva operación.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8. Los datos genéticos humanos.
Parágrafo. Para efecto de la solicitud de información de carácter reservado, enunciada en los numerales 3, 5, 6 y 7 solo podrá ser solicitada por el titular de la información, por sus apoderados o por personas autorizadas con facultad expresa para acceder a esa información.</t>
  </si>
  <si>
    <t>La respuesta generada en el grupo, puede incluir información confidencial que afecte el curso del proceso.</t>
  </si>
  <si>
    <t>Lo que dure el proceso</t>
  </si>
  <si>
    <t>Delegatura de Intervención y Asuntos Financieros Especiales</t>
  </si>
  <si>
    <t>Actas de reunión Grupo Primario</t>
  </si>
  <si>
    <t>Actas donde se registra las líneas a seguir, se toman diferentes decisiones y plasman los compromisos para la  ejecución de los objetivos y cumplimiento de las funciones de la DIAFE.</t>
  </si>
  <si>
    <t>Físico, Electrónico</t>
  </si>
  <si>
    <t>DIAFE</t>
  </si>
  <si>
    <t>La ley 1712 de 2014 establece en su artículo 18 que entre la información clasificada se encuentra aquella que hace referencia a los secretos comerciales, industriales y profesionales.</t>
  </si>
  <si>
    <r>
      <t xml:space="preserve">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t>
    </r>
    <r>
      <rPr>
        <b/>
        <sz val="11"/>
        <rFont val="Calibri"/>
        <family val="2"/>
      </rPr>
      <t/>
    </r>
  </si>
  <si>
    <t>Las actas de reunión pueden contener: i) Datos referentes a información financiera y comercial; ii) datos protegidos por secreto comercial o industrial</t>
  </si>
  <si>
    <t>Documento interno que se producen para distintas dependencias requiriendo o entregando información relacionada con la gestión de la DIAFE.</t>
  </si>
  <si>
    <t>Físico, electronico</t>
  </si>
  <si>
    <t>DIAFE y Gestión Documental</t>
  </si>
  <si>
    <t xml:space="preserve">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t>
  </si>
  <si>
    <t>Oficios de Salida</t>
  </si>
  <si>
    <t>Comunicación externa, respuestas o solicitudes emanadas hacia agentes externos en ejercicio de las funciones de la DIAFE.</t>
  </si>
  <si>
    <t>Radicados de entrada</t>
  </si>
  <si>
    <t>Comunicaciones recibidas de agentes externos de los diferentes trámites que se atienden de acuerdo a las competencias de la DIAFE.</t>
  </si>
  <si>
    <t>Archivos de la DIAFE y Post@l</t>
  </si>
  <si>
    <t>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t>
  </si>
  <si>
    <t xml:space="preserve">Actos adminstrativos expedidos en el ámbito de sus funciones según la Resolución 100-000041 del 08 de Enero de 2021, o la norma que la modifique o adicione. </t>
  </si>
  <si>
    <t xml:space="preserve">Art 61 CODIGO DE COMERCIO                                              Dectreto 410 de 1971 </t>
  </si>
  <si>
    <t>Los libros y papeles del comerciante no podrán examinarse por personas distintas de sus propietarios , sino para los fines indicados en la Constitución Nacional y mediante orden de autoridad competente</t>
  </si>
  <si>
    <t>Dirección de Informática y Desarrollo</t>
  </si>
  <si>
    <t xml:space="preserve">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ii) Artículo 61 Código de Comercio "EXCEPCIONES AL DERECHO DE RESERVA. Los libros y papeles del comerciante no podrán examinarse por personas distintas de sus propietarios o personas autorizadas para ello, sino para los fines indicados en la Constitución Nacional y mediante orden de autoridad competente"                                         
iii) Ley 527 de 1999 y Ley 1266 de 2008 en la medida que contengan datos personales     </t>
  </si>
  <si>
    <t>Dirección de Intervención Judicial</t>
  </si>
  <si>
    <t>Actas de Grupo primario y otras reuniones internas</t>
  </si>
  <si>
    <t>Las actas de reunión pueden contener: i) Datos referentes a información fimpulso procesos; ii) datos protegidos por secreto comercial o industrial</t>
  </si>
  <si>
    <t>Parcial. Será reservada mientras tengs información de impulso de procesos y de asuntos administrativos de la dirección</t>
  </si>
  <si>
    <t>Memorando</t>
  </si>
  <si>
    <t>Documentos interno de trámites y solicitudes entre dependencias</t>
  </si>
  <si>
    <r>
      <t xml:space="preserve">i) Artículo 24 CPACA "INFORMACIONES Y DOCUMENTOS RESERVADOS.  Solo tendrán carácter reservado las informaciones y documentos expresamente sometidos a reserva por la Constitución Política o la ley, y en especial: (…) 5. Los datos referentes a la información financiera y comercial, en los términos de la Ley Estatutaria 1266 de 2008.
6. Los protegidos por el secreto comercial o industrial, así como los planes estratégicos de las empresas públicas de servicios públicos. 7. Los amparados por el secreto profesional.                                                                                                                          </t>
    </r>
    <r>
      <rPr>
        <b/>
        <sz val="11"/>
        <rFont val="Calibri"/>
        <family val="2"/>
      </rPr>
      <t/>
    </r>
  </si>
  <si>
    <t>Los memorandos pueden contener: i) Datos referentes a información fimpulso procesos; ii) datos protegidos por secreto comercial o industrial</t>
  </si>
  <si>
    <t>Oficio de entrada</t>
  </si>
  <si>
    <t>Documento de entrada con información sensible</t>
  </si>
  <si>
    <t>Grupo de Gestión Documental 
Grupo de Apoyo Judicial</t>
  </si>
  <si>
    <t>Articulo 583 Estatuto tributario - Información exógena, delcaraciones
Ley 1328 de 2009 - Artículo 7 Reserva bancaria
Ley 527 de 1999 y Ley 1266 de 2008 en la medida que contengan datos personales</t>
  </si>
  <si>
    <t>Los oficios allegados por la DIAN, Entidades financieras entre otros, puede contener: i) Datos referentes a información financiera y comercial; ii)  Información personal de los usuarios, Información sometida a reserva</t>
  </si>
  <si>
    <t>Parcial.  Será reservada solo la información contenida en los oficios que esté cobijada por las excepciones de ley citadas. 
Ley 1266 de 2008, ha establecido que la reserva podrá ser entregada o puesta a disposición de cualquier autoridad judicial</t>
  </si>
  <si>
    <t>Grupo de Pequeñas Intervenciones Judiciales</t>
  </si>
  <si>
    <t>Dirección de Investigacions Administrativas por Captación y de Supervisión de Asuntos Financieros Especiales</t>
  </si>
  <si>
    <t>Actas donde se registra las líneas a seguir, se toman diferentes decisiones y plasman los compromisos para la  ejecución de los objetivos y cumplimiento de las funciones de la DIACAFE.</t>
  </si>
  <si>
    <t>DIACAFE</t>
  </si>
  <si>
    <t>Documento interno que se producen para distintas dependencias requiriendo o entregando información relacionada con la gestión de la DIACAFE.</t>
  </si>
  <si>
    <t>DIACAFE y Gestión Documental</t>
  </si>
  <si>
    <t>Comunicación externa, respuestas o solicitudes emanadas hacia agentes externos en ejercicio de las funciones de la DIACAFE.</t>
  </si>
  <si>
    <t>Comunicaciones recibidas de agentes externos de los diferentes trámites que se atienden de acuerdo a las competencias de la DIACAFE.</t>
  </si>
  <si>
    <t>Archivos de la DIACAFE y Post@l</t>
  </si>
  <si>
    <t>Grupo de Supervisión de Asuntos Financieros Especiales</t>
  </si>
  <si>
    <t>Las actas de reunión pueden contener: i) Datos referentes a información financiera y comercial; ii) datos protegidos por secreto comercial o industrial iii) planes estrategicos de la Entidad.</t>
  </si>
  <si>
    <t xml:space="preserve">Actos adminstrativos expedidos en el ámbito de sus funciones según la Resolución 100-000041 del 08-01-2021, o la norma que la modifique o adicione. </t>
  </si>
  <si>
    <t>Certificaciones</t>
  </si>
  <si>
    <t>Certifica que la sociedad mercantil tiene como objeto exclusivo la originación de créditos (N° 26 de articulo 879 de Estatuto Tributario).</t>
  </si>
  <si>
    <t xml:space="preserve"> Ley 1712 de 2014 Artículo 18 Literal a) "El derecho de toda persona a la intimidad" y Literal c) "Los secretos comerciales, industriales y profesionales." </t>
  </si>
  <si>
    <t>La información contenida en las certificaciones puede contener: i) Datos referentes a información financiera y comercial; ii) datos protegidos por secreto comercial o industrial; iii) Información de papeles del comerciante sujetos a reserva general</t>
  </si>
  <si>
    <t>Parcial. Las entidades financieras podrán tener acceso a dichas certificaciones.</t>
  </si>
  <si>
    <t>Credenciales</t>
  </si>
  <si>
    <t>Oficios que comunican la designación de funcionario para la realización de toma de Información</t>
  </si>
  <si>
    <t>INTEGRAL
PARCIAL</t>
  </si>
  <si>
    <t>Grupo de Investigaciones Administrativas por Captación</t>
  </si>
  <si>
    <t>20 de febrero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</si>
</sst>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2"/>
      <color theme="1"/>
      <name val="Calibri"/>
      <family val="2"/>
      <scheme val="minor"/>
    </font>
    <font>
      <sz val="11"/>
      <color indexed="8"/>
      <name val="Calibri"/>
      <family val="2"/>
    </font>
    <font>
      <sz val="11"/>
      <color indexed="8"/>
      <name val="Calibri"/>
      <family val="2"/>
      <scheme val="minor"/>
    </font>
    <font>
      <sz val="10"/>
      <name val="Arial"/>
      <family val="2"/>
    </font>
    <font>
      <b/>
      <sz val="11"/>
      <color theme="0"/>
      <name val="Arial"/>
      <family val="2"/>
    </font>
    <font>
      <b/>
      <sz val="12"/>
      <color theme="0"/>
      <name val="Arial"/>
      <family val="2"/>
    </font>
    <font>
      <sz val="12"/>
      <color theme="1"/>
      <name val="Arial"/>
      <family val="2"/>
    </font>
    <font>
      <sz val="12"/>
      <name val="Arial"/>
      <family val="2"/>
    </font>
    <font>
      <b/>
      <sz val="11"/>
      <name val="Calibri"/>
      <family val="2"/>
    </font>
    <font>
      <sz val="12"/>
      <color rgb="FF000000"/>
      <name val="Arial"/>
      <family val="2"/>
    </font>
    <font>
      <i/>
      <sz val="12"/>
      <color theme="1"/>
      <name val="Arial"/>
      <family val="2"/>
    </font>
    <font>
      <b/>
      <sz val="12"/>
      <color indexed="8"/>
      <name val="Arial"/>
      <family val="2"/>
    </font>
    <font>
      <sz val="12"/>
      <color indexed="8"/>
      <name val="Arial"/>
      <family val="2"/>
    </font>
    <font>
      <b/>
      <sz val="12"/>
      <name val="Arial"/>
      <family val="2"/>
    </font>
    <font>
      <b/>
      <sz val="11"/>
      <color theme="0"/>
      <name val="Calibri"/>
      <family val="2"/>
      <scheme val="minor"/>
    </font>
    <font>
      <sz val="11"/>
      <name val="Calibri"/>
      <family val="2"/>
      <scheme val="minor"/>
    </font>
    <font>
      <sz val="12"/>
      <name val="Calibri"/>
      <family val="2"/>
      <scheme val="minor"/>
    </font>
    <font>
      <sz val="12"/>
      <color rgb="FF000000"/>
      <name val="Calibri"/>
      <family val="2"/>
      <scheme val="minor"/>
    </font>
    <font>
      <sz val="12"/>
      <color theme="1"/>
      <name val="Calibri"/>
      <family val="2"/>
      <scheme val="minor"/>
    </font>
    <font>
      <b/>
      <sz val="9"/>
      <color indexed="81"/>
      <name val="Tahoma"/>
      <family val="2"/>
    </font>
    <font>
      <sz val="9"/>
      <color indexed="81"/>
      <name val="Tahoma"/>
      <family val="2"/>
    </font>
    <font>
      <b/>
      <sz val="12"/>
      <color theme="0"/>
      <name val="Calibri"/>
      <family val="2"/>
      <scheme val="minor"/>
    </font>
  </fonts>
  <fills count="4">
    <fill>
      <patternFill patternType="none"/>
    </fill>
    <fill>
      <patternFill patternType="gray125"/>
    </fill>
    <fill>
      <patternFill patternType="solid">
        <fgColor theme="4" tint="-0.249977111117893"/>
        <bgColor indexed="23"/>
      </patternFill>
    </fill>
    <fill>
      <patternFill patternType="solid">
        <fgColor theme="4"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s>
  <cellStyleXfs count="6">
    <xf numFmtId="0" fontId="0" fillId="0" borderId="0"/>
    <xf numFmtId="0" fontId="2" fillId="0" borderId="0"/>
    <xf numFmtId="0" fontId="4" fillId="0" borderId="0"/>
    <xf numFmtId="0" fontId="4" fillId="0" borderId="0"/>
    <xf numFmtId="0" fontId="4" fillId="0" borderId="0"/>
    <xf numFmtId="0" fontId="4" fillId="0" borderId="0"/>
  </cellStyleXfs>
  <cellXfs count="151">
    <xf numFmtId="0" fontId="0" fillId="0" borderId="0" xfId="0"/>
    <xf numFmtId="0" fontId="8" fillId="0" borderId="1" xfId="3" applyFont="1" applyBorder="1" applyAlignment="1">
      <alignment horizontal="justify" vertical="center" wrapText="1"/>
    </xf>
    <xf numFmtId="0" fontId="8" fillId="0" borderId="1" xfId="4" applyFont="1" applyBorder="1" applyAlignment="1">
      <alignment horizontal="justify" vertical="center" wrapText="1"/>
    </xf>
    <xf numFmtId="0" fontId="16" fillId="0" borderId="1" xfId="3"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4" applyFont="1" applyBorder="1" applyAlignment="1">
      <alignment horizontal="center" vertical="center" wrapText="1"/>
    </xf>
    <xf numFmtId="14" fontId="17" fillId="0" borderId="1" xfId="0" applyNumberFormat="1" applyFont="1" applyBorder="1" applyAlignment="1">
      <alignment horizontal="center" vertical="center" wrapText="1"/>
    </xf>
    <xf numFmtId="0" fontId="16"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5" applyFont="1" applyBorder="1" applyAlignment="1">
      <alignment horizontal="center" vertical="center" wrapText="1"/>
    </xf>
    <xf numFmtId="0" fontId="16" fillId="0" borderId="1" xfId="5" applyFont="1" applyBorder="1" applyAlignment="1">
      <alignment horizontal="center" vertical="center" wrapText="1"/>
    </xf>
    <xf numFmtId="0" fontId="16" fillId="0" borderId="2" xfId="4"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7" fillId="0" borderId="2" xfId="0" applyFont="1" applyBorder="1" applyAlignment="1">
      <alignment horizontal="center" vertical="center" wrapText="1"/>
    </xf>
    <xf numFmtId="0" fontId="17" fillId="0" borderId="2" xfId="5" applyFont="1" applyBorder="1" applyAlignment="1">
      <alignment horizontal="center" vertical="center" wrapText="1"/>
    </xf>
    <xf numFmtId="14" fontId="17" fillId="0" borderId="2" xfId="0" applyNumberFormat="1" applyFont="1" applyBorder="1" applyAlignment="1">
      <alignment horizontal="center" vertical="center" wrapText="1"/>
    </xf>
    <xf numFmtId="0" fontId="17" fillId="0" borderId="9" xfId="3" applyFont="1" applyBorder="1" applyAlignment="1">
      <alignment horizontal="center" vertical="center" wrapText="1"/>
    </xf>
    <xf numFmtId="0" fontId="18" fillId="0" borderId="9" xfId="4" applyFont="1" applyBorder="1" applyAlignment="1">
      <alignment horizontal="center" vertical="center" wrapText="1"/>
    </xf>
    <xf numFmtId="0" fontId="17" fillId="0" borderId="9" xfId="4" applyFont="1" applyBorder="1" applyAlignment="1">
      <alignment horizontal="justify" vertical="center" wrapText="1"/>
    </xf>
    <xf numFmtId="0" fontId="17" fillId="0" borderId="9" xfId="0" applyFont="1" applyBorder="1" applyAlignment="1">
      <alignment horizontal="center" vertical="center" wrapText="1"/>
    </xf>
    <xf numFmtId="14" fontId="17" fillId="0" borderId="9" xfId="0" applyNumberFormat="1" applyFont="1" applyBorder="1" applyAlignment="1">
      <alignment horizontal="center" vertical="center" wrapText="1"/>
    </xf>
    <xf numFmtId="0" fontId="17" fillId="0" borderId="9" xfId="5" applyFont="1" applyBorder="1" applyAlignment="1">
      <alignment horizontal="center" vertical="center" wrapText="1"/>
    </xf>
    <xf numFmtId="0" fontId="19" fillId="0" borderId="9" xfId="0" applyFont="1" applyBorder="1" applyAlignment="1">
      <alignment horizontal="justify" vertical="center" wrapText="1"/>
    </xf>
    <xf numFmtId="0" fontId="17" fillId="0" borderId="9" xfId="5" applyFont="1" applyBorder="1" applyAlignment="1">
      <alignment horizontal="justify" vertical="center" wrapText="1"/>
    </xf>
    <xf numFmtId="14" fontId="17" fillId="0" borderId="10" xfId="0" applyNumberFormat="1" applyFont="1" applyBorder="1" applyAlignment="1">
      <alignment horizontal="center" vertical="center" wrapText="1"/>
    </xf>
    <xf numFmtId="0" fontId="17" fillId="0" borderId="2" xfId="3" applyFont="1" applyBorder="1" applyAlignment="1">
      <alignment horizontal="center" vertical="center" wrapText="1"/>
    </xf>
    <xf numFmtId="0" fontId="17" fillId="0" borderId="12" xfId="3" applyFont="1" applyBorder="1" applyAlignment="1">
      <alignment horizontal="center" vertical="center" wrapText="1"/>
    </xf>
    <xf numFmtId="0" fontId="19" fillId="0" borderId="2" xfId="0" applyFont="1" applyBorder="1" applyAlignment="1">
      <alignment horizontal="justify" vertical="center" wrapText="1"/>
    </xf>
    <xf numFmtId="0" fontId="17" fillId="0" borderId="13" xfId="5" applyFont="1" applyBorder="1" applyAlignment="1">
      <alignment horizontal="center" vertical="center" wrapText="1"/>
    </xf>
    <xf numFmtId="0" fontId="17" fillId="0" borderId="3" xfId="3" applyFont="1" applyBorder="1" applyAlignment="1">
      <alignment horizontal="center" vertical="center" wrapText="1"/>
    </xf>
    <xf numFmtId="0" fontId="17" fillId="0" borderId="3" xfId="4" applyFont="1" applyBorder="1" applyAlignment="1">
      <alignment horizontal="justify" vertical="center" wrapText="1"/>
    </xf>
    <xf numFmtId="0" fontId="17" fillId="0" borderId="3" xfId="0" applyFont="1" applyBorder="1" applyAlignment="1">
      <alignment horizontal="center" vertical="center" wrapText="1"/>
    </xf>
    <xf numFmtId="14" fontId="17" fillId="0" borderId="3" xfId="0" applyNumberFormat="1" applyFont="1" applyBorder="1" applyAlignment="1">
      <alignment horizontal="center" vertical="center" wrapText="1"/>
    </xf>
    <xf numFmtId="0" fontId="17" fillId="0" borderId="3" xfId="5" applyFont="1" applyBorder="1" applyAlignment="1">
      <alignment horizontal="center" vertical="center" wrapText="1"/>
    </xf>
    <xf numFmtId="0" fontId="19" fillId="0" borderId="3" xfId="0" applyFont="1" applyBorder="1" applyAlignment="1">
      <alignment horizontal="justify" vertical="center" wrapText="1"/>
    </xf>
    <xf numFmtId="0" fontId="17" fillId="0" borderId="3" xfId="5" applyFont="1" applyBorder="1" applyAlignment="1">
      <alignment horizontal="justify" vertical="center" wrapText="1"/>
    </xf>
    <xf numFmtId="14" fontId="17" fillId="0" borderId="15" xfId="0" applyNumberFormat="1" applyFont="1" applyBorder="1" applyAlignment="1">
      <alignment horizontal="center" vertical="center" wrapText="1"/>
    </xf>
    <xf numFmtId="0" fontId="17" fillId="0" borderId="2" xfId="5" applyFont="1" applyBorder="1" applyAlignment="1">
      <alignment horizontal="left" vertical="center" wrapText="1"/>
    </xf>
    <xf numFmtId="0" fontId="16" fillId="0" borderId="3" xfId="0" applyFont="1" applyBorder="1" applyAlignment="1">
      <alignment horizontal="center" vertical="center" wrapText="1"/>
    </xf>
    <xf numFmtId="0" fontId="16" fillId="0" borderId="3" xfId="4" applyFont="1" applyBorder="1" applyAlignment="1">
      <alignment horizontal="center" vertical="center" wrapText="1"/>
    </xf>
    <xf numFmtId="0" fontId="16" fillId="0" borderId="3" xfId="0" applyFont="1" applyBorder="1" applyAlignment="1">
      <alignment horizontal="center" vertical="center"/>
    </xf>
    <xf numFmtId="0" fontId="17" fillId="0" borderId="1" xfId="3" applyFont="1" applyBorder="1" applyAlignment="1">
      <alignment horizontal="center" vertical="center" wrapText="1"/>
    </xf>
    <xf numFmtId="0" fontId="17" fillId="0" borderId="1" xfId="4"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2" applyFont="1" applyBorder="1" applyAlignment="1">
      <alignment horizontal="center" vertical="center" wrapText="1"/>
    </xf>
    <xf numFmtId="0" fontId="8" fillId="0" borderId="1" xfId="0" applyFont="1" applyBorder="1" applyAlignment="1">
      <alignment horizontal="justify" vertical="center" wrapText="1"/>
    </xf>
    <xf numFmtId="14" fontId="7" fillId="0" borderId="1" xfId="2"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2" applyFont="1" applyBorder="1" applyAlignment="1">
      <alignment horizontal="left" vertical="center" wrapText="1"/>
    </xf>
    <xf numFmtId="0" fontId="8" fillId="0" borderId="1" xfId="0" applyFont="1" applyBorder="1" applyAlignment="1">
      <alignment horizontal="left" vertical="center" wrapText="1"/>
    </xf>
    <xf numFmtId="0" fontId="7" fillId="0" borderId="1" xfId="0" applyFont="1" applyBorder="1" applyAlignment="1" applyProtection="1">
      <alignment horizontal="justify" vertical="center"/>
      <protection locked="0"/>
    </xf>
    <xf numFmtId="0" fontId="7" fillId="0" borderId="1" xfId="0" applyFont="1" applyBorder="1" applyAlignment="1" applyProtection="1">
      <alignment horizontal="justify" vertical="center" wrapText="1"/>
      <protection locked="0"/>
    </xf>
    <xf numFmtId="14" fontId="7" fillId="0" borderId="1" xfId="0" applyNumberFormat="1" applyFont="1" applyBorder="1" applyAlignment="1">
      <alignment horizontal="left" vertical="center" wrapText="1"/>
    </xf>
    <xf numFmtId="0" fontId="8" fillId="0" borderId="1" xfId="0" applyFont="1" applyBorder="1" applyAlignment="1" applyProtection="1">
      <alignment horizontal="justify" vertical="center"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8" fillId="0" borderId="1" xfId="5" applyFont="1" applyBorder="1" applyAlignment="1">
      <alignment horizontal="justify" vertical="center" wrapText="1"/>
    </xf>
    <xf numFmtId="0" fontId="8" fillId="0" borderId="1"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1" xfId="5" applyFont="1" applyBorder="1" applyAlignment="1">
      <alignment horizontal="center" vertical="center" wrapText="1"/>
    </xf>
    <xf numFmtId="14" fontId="8" fillId="0" borderId="1" xfId="5" applyNumberFormat="1" applyFont="1" applyBorder="1" applyAlignment="1">
      <alignment horizontal="center" vertical="center" wrapText="1"/>
    </xf>
    <xf numFmtId="0" fontId="7" fillId="0" borderId="1" xfId="0" applyFont="1" applyBorder="1" applyAlignment="1">
      <alignment horizontal="left" vertical="center"/>
    </xf>
    <xf numFmtId="0" fontId="8" fillId="0" borderId="1" xfId="4" applyFont="1" applyBorder="1" applyAlignment="1">
      <alignment horizontal="justify" vertical="center"/>
    </xf>
    <xf numFmtId="0" fontId="10" fillId="0" borderId="1" xfId="4" applyFont="1" applyBorder="1" applyAlignment="1">
      <alignment horizontal="justify" vertical="center" wrapText="1"/>
    </xf>
    <xf numFmtId="0" fontId="10" fillId="0" borderId="1" xfId="4" applyFont="1" applyBorder="1" applyAlignment="1">
      <alignment horizontal="justify" vertical="center"/>
    </xf>
    <xf numFmtId="0" fontId="8" fillId="0" borderId="1" xfId="4" applyFont="1" applyBorder="1" applyAlignment="1">
      <alignment horizontal="center" vertical="center" wrapText="1"/>
    </xf>
    <xf numFmtId="0" fontId="8" fillId="0" borderId="1" xfId="4" applyFont="1" applyBorder="1" applyAlignment="1">
      <alignment horizontal="justify" vertical="top" wrapText="1"/>
    </xf>
    <xf numFmtId="0" fontId="7" fillId="0" borderId="1" xfId="0" applyFont="1" applyBorder="1" applyAlignment="1">
      <alignment horizontal="justify" vertical="center"/>
    </xf>
    <xf numFmtId="0" fontId="7" fillId="0" borderId="1" xfId="0" applyFont="1" applyBorder="1"/>
    <xf numFmtId="0" fontId="11" fillId="0" borderId="1" xfId="0" applyFont="1" applyBorder="1" applyAlignment="1">
      <alignment horizontal="justify" vertical="center" wrapText="1"/>
    </xf>
    <xf numFmtId="0" fontId="8" fillId="0" borderId="1" xfId="0" applyFont="1" applyBorder="1" applyAlignment="1">
      <alignment vertical="top" wrapText="1"/>
    </xf>
    <xf numFmtId="0" fontId="8" fillId="0" borderId="1" xfId="0" applyFont="1" applyBorder="1" applyAlignment="1">
      <alignment horizontal="center" vertical="top"/>
    </xf>
    <xf numFmtId="14" fontId="8"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justify" vertical="center"/>
    </xf>
    <xf numFmtId="0" fontId="8" fillId="0" borderId="1" xfId="0" applyFont="1" applyBorder="1" applyAlignment="1">
      <alignment vertical="center" wrapText="1"/>
    </xf>
    <xf numFmtId="0" fontId="8" fillId="0" borderId="1" xfId="0" applyFont="1" applyBorder="1" applyAlignment="1">
      <alignment vertical="center"/>
    </xf>
    <xf numFmtId="0" fontId="8" fillId="0" borderId="1" xfId="2" applyFont="1" applyBorder="1" applyAlignment="1">
      <alignment horizontal="center" vertical="center" wrapText="1"/>
    </xf>
    <xf numFmtId="14" fontId="7" fillId="0" borderId="1" xfId="0" applyNumberFormat="1" applyFont="1" applyBorder="1"/>
    <xf numFmtId="0" fontId="7" fillId="0" borderId="1" xfId="0" applyFont="1" applyBorder="1" applyAlignment="1">
      <alignment horizontal="center" wrapText="1"/>
    </xf>
    <xf numFmtId="0" fontId="10" fillId="0" borderId="1" xfId="0" applyFont="1" applyBorder="1" applyAlignment="1">
      <alignment horizontal="justify" vertical="center" wrapText="1"/>
    </xf>
    <xf numFmtId="0" fontId="16" fillId="0" borderId="0" xfId="0" applyFont="1" applyAlignment="1">
      <alignment horizontal="center" vertical="center"/>
    </xf>
    <xf numFmtId="0" fontId="16" fillId="0" borderId="1" xfId="0" applyFont="1" applyBorder="1" applyAlignment="1">
      <alignment horizontal="left" vertical="center" wrapText="1"/>
    </xf>
    <xf numFmtId="0" fontId="16" fillId="0" borderId="1" xfId="5" applyFont="1" applyBorder="1" applyAlignment="1">
      <alignment horizontal="left" vertical="center" wrapText="1"/>
    </xf>
    <xf numFmtId="0" fontId="17" fillId="0" borderId="16" xfId="5"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8" fillId="0" borderId="1" xfId="3"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16" fillId="0" borderId="3" xfId="3"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2" xfId="2" applyFont="1" applyBorder="1" applyAlignment="1">
      <alignment horizontal="center" vertical="center" wrapText="1"/>
    </xf>
    <xf numFmtId="0" fontId="8" fillId="0" borderId="3" xfId="2" applyFont="1" applyBorder="1" applyAlignment="1">
      <alignment horizontal="center" vertical="center" wrapText="1"/>
    </xf>
    <xf numFmtId="0" fontId="6" fillId="3" borderId="5" xfId="0" applyFont="1" applyFill="1" applyBorder="1" applyAlignment="1">
      <alignment horizontal="center" vertical="center"/>
    </xf>
    <xf numFmtId="0" fontId="6" fillId="3" borderId="0" xfId="0" applyFont="1" applyFill="1" applyAlignment="1">
      <alignment horizontal="center" vertical="center"/>
    </xf>
    <xf numFmtId="0" fontId="6"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 xfId="4" applyFont="1" applyFill="1" applyBorder="1" applyAlignment="1">
      <alignment horizontal="center" vertical="center" wrapText="1"/>
    </xf>
    <xf numFmtId="0" fontId="8" fillId="0" borderId="1" xfId="3"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7" fillId="0" borderId="1" xfId="0" applyFont="1" applyBorder="1" applyAlignment="1">
      <alignment horizontal="left" vertical="center" wrapText="1"/>
    </xf>
    <xf numFmtId="0" fontId="8" fillId="0" borderId="1" xfId="3" applyFont="1" applyBorder="1" applyAlignment="1">
      <alignment horizontal="center" vertical="center" wrapText="1"/>
    </xf>
    <xf numFmtId="0" fontId="5" fillId="2" borderId="1" xfId="2" applyFont="1" applyFill="1" applyBorder="1" applyAlignment="1">
      <alignment horizontal="center" vertical="center" wrapText="1"/>
    </xf>
    <xf numFmtId="0" fontId="6" fillId="3" borderId="2" xfId="2" applyFont="1" applyFill="1" applyBorder="1" applyAlignment="1">
      <alignment horizontal="center" vertical="center" wrapText="1"/>
    </xf>
    <xf numFmtId="0" fontId="6" fillId="3" borderId="3" xfId="2" applyFont="1" applyFill="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0" fillId="0" borderId="1" xfId="0" applyBorder="1" applyAlignment="1">
      <alignment horizontal="center"/>
    </xf>
    <xf numFmtId="0" fontId="1" fillId="0" borderId="1" xfId="0" applyFont="1" applyBorder="1" applyAlignment="1">
      <alignment horizontal="center" vertical="center"/>
    </xf>
    <xf numFmtId="0" fontId="3" fillId="0" borderId="1" xfId="1" applyFont="1" applyBorder="1" applyAlignment="1">
      <alignment horizontal="left" vertical="center" wrapText="1"/>
    </xf>
    <xf numFmtId="0" fontId="8" fillId="0" borderId="2" xfId="5" applyFont="1" applyBorder="1" applyAlignment="1">
      <alignment horizontal="center" vertical="center" wrapText="1"/>
    </xf>
    <xf numFmtId="0" fontId="8" fillId="0" borderId="3" xfId="5" applyFont="1" applyBorder="1" applyAlignment="1">
      <alignment horizontal="center" vertical="center" wrapText="1"/>
    </xf>
    <xf numFmtId="14" fontId="8" fillId="0" borderId="2" xfId="0" applyNumberFormat="1" applyFont="1" applyBorder="1" applyAlignment="1">
      <alignment horizontal="center" vertical="center" wrapText="1"/>
    </xf>
    <xf numFmtId="14" fontId="8" fillId="0" borderId="3" xfId="0"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14" fontId="7" fillId="0" borderId="3" xfId="0" applyNumberFormat="1" applyFont="1" applyBorder="1" applyAlignment="1">
      <alignment horizontal="center" vertical="center" wrapText="1"/>
    </xf>
    <xf numFmtId="0" fontId="8" fillId="0" borderId="4" xfId="2"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22" fillId="3" borderId="2" xfId="4" applyFont="1" applyFill="1" applyBorder="1" applyAlignment="1">
      <alignment horizontal="center" vertical="center" wrapText="1"/>
    </xf>
    <xf numFmtId="0" fontId="22" fillId="3" borderId="4" xfId="4" applyFont="1" applyFill="1" applyBorder="1" applyAlignment="1">
      <alignment horizontal="center" vertical="center" wrapText="1"/>
    </xf>
    <xf numFmtId="0" fontId="22" fillId="3" borderId="3" xfId="4" applyFont="1" applyFill="1" applyBorder="1" applyAlignment="1">
      <alignment horizontal="center" vertical="center" wrapText="1"/>
    </xf>
    <xf numFmtId="0" fontId="8" fillId="0" borderId="2" xfId="3" applyFont="1" applyBorder="1" applyAlignment="1">
      <alignment horizontal="left" vertical="center" wrapText="1"/>
    </xf>
    <xf numFmtId="0" fontId="8" fillId="0" borderId="4" xfId="3" applyFont="1" applyBorder="1" applyAlignment="1">
      <alignment horizontal="left" vertical="center" wrapText="1"/>
    </xf>
    <xf numFmtId="0" fontId="8" fillId="0" borderId="3" xfId="3" applyFont="1" applyBorder="1" applyAlignment="1">
      <alignment horizontal="left"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6" fillId="0" borderId="2" xfId="3" applyFont="1" applyBorder="1" applyAlignment="1">
      <alignment horizontal="center" vertical="center" wrapText="1"/>
    </xf>
    <xf numFmtId="0" fontId="16" fillId="0" borderId="4" xfId="3" applyFont="1" applyBorder="1" applyAlignment="1">
      <alignment horizontal="center" vertical="center" wrapText="1"/>
    </xf>
    <xf numFmtId="0" fontId="22" fillId="3" borderId="8" xfId="4" applyFont="1" applyFill="1" applyBorder="1" applyAlignment="1">
      <alignment horizontal="center" vertical="center" wrapText="1"/>
    </xf>
    <xf numFmtId="0" fontId="22" fillId="3" borderId="11" xfId="4" applyFont="1" applyFill="1" applyBorder="1" applyAlignment="1">
      <alignment horizontal="center" vertical="center" wrapText="1"/>
    </xf>
    <xf numFmtId="0" fontId="22" fillId="3" borderId="14" xfId="4" applyFont="1" applyFill="1" applyBorder="1" applyAlignment="1">
      <alignment horizontal="center" vertical="center" wrapText="1"/>
    </xf>
    <xf numFmtId="0" fontId="16" fillId="0" borderId="3" xfId="3" applyFont="1" applyBorder="1" applyAlignment="1">
      <alignment horizontal="center" vertical="center" wrapText="1"/>
    </xf>
    <xf numFmtId="0" fontId="6" fillId="3" borderId="2" xfId="4" applyFont="1" applyFill="1" applyBorder="1" applyAlignment="1">
      <alignment horizontal="center" vertical="center" wrapText="1"/>
    </xf>
    <xf numFmtId="0" fontId="6" fillId="3" borderId="4" xfId="4" applyFont="1" applyFill="1" applyBorder="1" applyAlignment="1">
      <alignment horizontal="center" vertical="center" wrapText="1"/>
    </xf>
  </cellXfs>
  <cellStyles count="6">
    <cellStyle name="Normal" xfId="0" builtinId="0"/>
    <cellStyle name="Normal 2" xfId="1" xr:uid="{00000000-0005-0000-0000-000001000000}"/>
    <cellStyle name="Normal 2 2" xfId="5" xr:uid="{00000000-0005-0000-0000-000002000000}"/>
    <cellStyle name="Normal 3 2" xfId="3" xr:uid="{00000000-0005-0000-0000-000003000000}"/>
    <cellStyle name="Normal 4 2" xfId="2" xr:uid="{00000000-0005-0000-0000-000004000000}"/>
    <cellStyle name="Normal 6" xfId="4" xr:uid="{00000000-0005-0000-0000-000005000000}"/>
  </cellStyles>
  <dxfs count="6">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19050</xdr:rowOff>
    </xdr:from>
    <xdr:to>
      <xdr:col>0</xdr:col>
      <xdr:colOff>1323975</xdr:colOff>
      <xdr:row>3</xdr:row>
      <xdr:rowOff>247650</xdr:rowOff>
    </xdr:to>
    <xdr:pic>
      <xdr:nvPicPr>
        <xdr:cNvPr id="2" name="Imagen 145">
          <a:extLst>
            <a:ext uri="{FF2B5EF4-FFF2-40B4-BE49-F238E27FC236}">
              <a16:creationId xmlns:a16="http://schemas.microsoft.com/office/drawing/2014/main" id="{00000000-0008-0000-0100-000042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19050"/>
          <a:ext cx="11525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O297"/>
  <sheetViews>
    <sheetView tabSelected="1" zoomScale="70" zoomScaleNormal="70" workbookViewId="0">
      <selection activeCell="H6" sqref="H6:H7"/>
    </sheetView>
  </sheetViews>
  <sheetFormatPr baseColWidth="10" defaultColWidth="11.42578125" defaultRowHeight="15" x14ac:dyDescent="0.25"/>
  <cols>
    <col min="1" max="1" width="25.7109375" customWidth="1"/>
    <col min="2" max="2" width="27" customWidth="1"/>
    <col min="3" max="3" width="34.28515625" customWidth="1"/>
    <col min="4" max="4" width="44.28515625" customWidth="1"/>
    <col min="5" max="5" width="15.85546875" customWidth="1"/>
    <col min="6" max="6" width="21.7109375" customWidth="1"/>
    <col min="7" max="7" width="23" customWidth="1"/>
    <col min="8" max="8" width="28.5703125" customWidth="1"/>
    <col min="9" max="9" width="29.140625" customWidth="1"/>
    <col min="10" max="10" width="33.85546875" customWidth="1"/>
    <col min="11" max="11" width="58.140625" customWidth="1"/>
    <col min="12" max="12" width="38" customWidth="1"/>
    <col min="13" max="13" width="37.7109375" customWidth="1"/>
    <col min="14" max="14" width="15.85546875" customWidth="1"/>
    <col min="15" max="15" width="13" customWidth="1"/>
  </cols>
  <sheetData>
    <row r="1" spans="1:15" ht="21.95" customHeight="1" x14ac:dyDescent="0.25">
      <c r="A1" s="121"/>
      <c r="B1" s="122" t="s">
        <v>0</v>
      </c>
      <c r="C1" s="122"/>
      <c r="D1" s="122"/>
      <c r="E1" s="122"/>
      <c r="F1" s="122"/>
      <c r="G1" s="122"/>
      <c r="H1" s="122"/>
      <c r="I1" s="122"/>
      <c r="J1" s="122"/>
      <c r="K1" s="122"/>
      <c r="L1" s="122"/>
      <c r="M1" s="123" t="s">
        <v>1</v>
      </c>
      <c r="N1" s="123"/>
      <c r="O1" s="123"/>
    </row>
    <row r="2" spans="1:15" ht="21.95" customHeight="1" x14ac:dyDescent="0.25">
      <c r="A2" s="121"/>
      <c r="B2" s="122" t="s">
        <v>2</v>
      </c>
      <c r="C2" s="122"/>
      <c r="D2" s="122"/>
      <c r="E2" s="122"/>
      <c r="F2" s="122"/>
      <c r="G2" s="122"/>
      <c r="H2" s="122"/>
      <c r="I2" s="122"/>
      <c r="J2" s="122"/>
      <c r="K2" s="122"/>
      <c r="L2" s="122"/>
      <c r="M2" s="123" t="s">
        <v>3</v>
      </c>
      <c r="N2" s="123"/>
      <c r="O2" s="123"/>
    </row>
    <row r="3" spans="1:15" ht="21.95" customHeight="1" x14ac:dyDescent="0.25">
      <c r="A3" s="121"/>
      <c r="B3" s="122" t="s">
        <v>4</v>
      </c>
      <c r="C3" s="122"/>
      <c r="D3" s="122"/>
      <c r="E3" s="122"/>
      <c r="F3" s="122"/>
      <c r="G3" s="122"/>
      <c r="H3" s="122"/>
      <c r="I3" s="122"/>
      <c r="J3" s="122"/>
      <c r="K3" s="122"/>
      <c r="L3" s="122"/>
      <c r="M3" s="123" t="s">
        <v>5</v>
      </c>
      <c r="N3" s="123"/>
      <c r="O3" s="123"/>
    </row>
    <row r="4" spans="1:15" ht="21.95" customHeight="1" x14ac:dyDescent="0.25">
      <c r="A4" s="121"/>
      <c r="B4" s="122" t="s">
        <v>6</v>
      </c>
      <c r="C4" s="122"/>
      <c r="D4" s="122"/>
      <c r="E4" s="122"/>
      <c r="F4" s="122"/>
      <c r="G4" s="122"/>
      <c r="H4" s="122"/>
      <c r="I4" s="122"/>
      <c r="J4" s="122"/>
      <c r="K4" s="122"/>
      <c r="L4" s="122"/>
      <c r="M4" s="123" t="s">
        <v>7</v>
      </c>
      <c r="N4" s="123"/>
      <c r="O4" s="123"/>
    </row>
    <row r="6" spans="1:15" x14ac:dyDescent="0.25">
      <c r="A6" s="116" t="s">
        <v>8</v>
      </c>
      <c r="B6" s="116" t="s">
        <v>9</v>
      </c>
      <c r="C6" s="116" t="s">
        <v>10</v>
      </c>
      <c r="D6" s="116" t="s">
        <v>11</v>
      </c>
      <c r="E6" s="116" t="s">
        <v>12</v>
      </c>
      <c r="F6" s="116" t="s">
        <v>13</v>
      </c>
      <c r="G6" s="116" t="s">
        <v>14</v>
      </c>
      <c r="H6" s="116" t="s">
        <v>15</v>
      </c>
      <c r="I6" s="116" t="s">
        <v>16</v>
      </c>
      <c r="J6" s="116" t="s">
        <v>17</v>
      </c>
      <c r="K6" s="116" t="s">
        <v>18</v>
      </c>
      <c r="L6" s="116" t="s">
        <v>19</v>
      </c>
      <c r="M6" s="116" t="s">
        <v>20</v>
      </c>
      <c r="N6" s="116" t="s">
        <v>21</v>
      </c>
      <c r="O6" s="116" t="s">
        <v>22</v>
      </c>
    </row>
    <row r="7" spans="1:15" ht="29.45" customHeight="1" x14ac:dyDescent="0.25">
      <c r="A7" s="116"/>
      <c r="B7" s="116"/>
      <c r="C7" s="116"/>
      <c r="D7" s="116"/>
      <c r="E7" s="116"/>
      <c r="F7" s="116"/>
      <c r="G7" s="116"/>
      <c r="H7" s="116"/>
      <c r="I7" s="116"/>
      <c r="J7" s="116"/>
      <c r="K7" s="116"/>
      <c r="L7" s="116"/>
      <c r="M7" s="116"/>
      <c r="N7" s="116"/>
      <c r="O7" s="116"/>
    </row>
    <row r="8" spans="1:15" ht="30" customHeight="1" x14ac:dyDescent="0.25">
      <c r="A8" s="117" t="s">
        <v>23</v>
      </c>
      <c r="B8" s="119" t="s">
        <v>24</v>
      </c>
      <c r="C8" s="91" t="s">
        <v>25</v>
      </c>
      <c r="D8" s="44" t="s">
        <v>26</v>
      </c>
      <c r="E8" s="45" t="s">
        <v>27</v>
      </c>
      <c r="F8" s="93" t="s">
        <v>28</v>
      </c>
      <c r="G8" s="93" t="s">
        <v>743</v>
      </c>
      <c r="H8" s="45" t="s">
        <v>29</v>
      </c>
      <c r="I8" s="45" t="s">
        <v>23</v>
      </c>
      <c r="J8" s="46" t="s">
        <v>30</v>
      </c>
      <c r="K8" s="45" t="s">
        <v>31</v>
      </c>
      <c r="L8" s="45" t="s">
        <v>31</v>
      </c>
      <c r="M8" s="45" t="s">
        <v>32</v>
      </c>
      <c r="N8" s="47">
        <v>44351</v>
      </c>
      <c r="O8" s="48" t="s">
        <v>33</v>
      </c>
    </row>
    <row r="9" spans="1:15" ht="30" customHeight="1" x14ac:dyDescent="0.25">
      <c r="A9" s="118"/>
      <c r="B9" s="119"/>
      <c r="C9" s="91" t="s">
        <v>34</v>
      </c>
      <c r="D9" s="44" t="s">
        <v>35</v>
      </c>
      <c r="E9" s="45" t="s">
        <v>27</v>
      </c>
      <c r="F9" s="93" t="s">
        <v>28</v>
      </c>
      <c r="G9" s="93" t="s">
        <v>743</v>
      </c>
      <c r="H9" s="45" t="s">
        <v>23</v>
      </c>
      <c r="I9" s="45" t="s">
        <v>23</v>
      </c>
      <c r="J9" s="46" t="s">
        <v>30</v>
      </c>
      <c r="K9" s="45" t="s">
        <v>31</v>
      </c>
      <c r="L9" s="45" t="s">
        <v>31</v>
      </c>
      <c r="M9" s="45" t="s">
        <v>32</v>
      </c>
      <c r="N9" s="47">
        <v>44351</v>
      </c>
      <c r="O9" s="48" t="s">
        <v>33</v>
      </c>
    </row>
    <row r="10" spans="1:15" ht="44.25" customHeight="1" x14ac:dyDescent="0.25">
      <c r="A10" s="96" t="s">
        <v>36</v>
      </c>
      <c r="B10" s="120" t="s">
        <v>37</v>
      </c>
      <c r="C10" s="50" t="s">
        <v>38</v>
      </c>
      <c r="D10" s="46" t="s">
        <v>39</v>
      </c>
      <c r="E10" s="94" t="s">
        <v>27</v>
      </c>
      <c r="F10" s="94" t="s">
        <v>40</v>
      </c>
      <c r="G10" s="93" t="s">
        <v>743</v>
      </c>
      <c r="H10" s="94" t="s">
        <v>41</v>
      </c>
      <c r="I10" s="94" t="s">
        <v>42</v>
      </c>
      <c r="J10" s="46" t="s">
        <v>43</v>
      </c>
      <c r="K10" s="46" t="s">
        <v>44</v>
      </c>
      <c r="L10" s="46" t="s">
        <v>44</v>
      </c>
      <c r="M10" s="94" t="s">
        <v>32</v>
      </c>
      <c r="N10" s="49" t="s">
        <v>45</v>
      </c>
      <c r="O10" s="49" t="s">
        <v>46</v>
      </c>
    </row>
    <row r="11" spans="1:15" ht="30" customHeight="1" x14ac:dyDescent="0.25">
      <c r="A11" s="98"/>
      <c r="B11" s="120"/>
      <c r="C11" s="46" t="s">
        <v>47</v>
      </c>
      <c r="D11" s="46" t="s">
        <v>48</v>
      </c>
      <c r="E11" s="94" t="s">
        <v>27</v>
      </c>
      <c r="F11" s="94" t="s">
        <v>40</v>
      </c>
      <c r="G11" s="93" t="s">
        <v>743</v>
      </c>
      <c r="H11" s="94" t="s">
        <v>49</v>
      </c>
      <c r="I11" s="94" t="s">
        <v>50</v>
      </c>
      <c r="J11" s="46" t="s">
        <v>43</v>
      </c>
      <c r="K11" s="46" t="s">
        <v>51</v>
      </c>
      <c r="L11" s="46" t="s">
        <v>51</v>
      </c>
      <c r="M11" s="94" t="s">
        <v>52</v>
      </c>
      <c r="N11" s="49" t="s">
        <v>53</v>
      </c>
      <c r="O11" s="49" t="s">
        <v>46</v>
      </c>
    </row>
    <row r="12" spans="1:15" ht="60" customHeight="1" x14ac:dyDescent="0.25">
      <c r="A12" s="88" t="s">
        <v>54</v>
      </c>
      <c r="B12" s="92" t="s">
        <v>55</v>
      </c>
      <c r="C12" s="44" t="s">
        <v>56</v>
      </c>
      <c r="D12" s="44" t="s">
        <v>57</v>
      </c>
      <c r="E12" s="94" t="s">
        <v>27</v>
      </c>
      <c r="F12" s="90" t="s">
        <v>40</v>
      </c>
      <c r="G12" s="93" t="s">
        <v>743</v>
      </c>
      <c r="H12" s="90" t="s">
        <v>58</v>
      </c>
      <c r="I12" s="90" t="s">
        <v>59</v>
      </c>
      <c r="J12" s="44" t="s">
        <v>60</v>
      </c>
      <c r="K12" s="46" t="s">
        <v>61</v>
      </c>
      <c r="L12" s="46" t="s">
        <v>62</v>
      </c>
      <c r="M12" s="90" t="s">
        <v>63</v>
      </c>
      <c r="N12" s="48">
        <v>43672</v>
      </c>
      <c r="O12" s="48" t="s">
        <v>33</v>
      </c>
    </row>
    <row r="13" spans="1:15" ht="60" customHeight="1" x14ac:dyDescent="0.25">
      <c r="A13" s="87" t="s">
        <v>64</v>
      </c>
      <c r="B13" s="51" t="s">
        <v>65</v>
      </c>
      <c r="C13" s="46" t="s">
        <v>66</v>
      </c>
      <c r="D13" s="46" t="s">
        <v>67</v>
      </c>
      <c r="E13" s="94" t="s">
        <v>27</v>
      </c>
      <c r="F13" s="94" t="s">
        <v>68</v>
      </c>
      <c r="G13" s="93" t="s">
        <v>743</v>
      </c>
      <c r="H13" s="94" t="s">
        <v>70</v>
      </c>
      <c r="I13" s="94" t="s">
        <v>70</v>
      </c>
      <c r="J13" s="46" t="s">
        <v>71</v>
      </c>
      <c r="K13" s="46" t="s">
        <v>72</v>
      </c>
      <c r="L13" s="46" t="s">
        <v>72</v>
      </c>
      <c r="M13" s="94" t="s">
        <v>63</v>
      </c>
      <c r="N13" s="49" t="s">
        <v>69</v>
      </c>
      <c r="O13" s="49" t="s">
        <v>33</v>
      </c>
    </row>
    <row r="14" spans="1:15" ht="60" customHeight="1" x14ac:dyDescent="0.25">
      <c r="A14" s="96" t="s">
        <v>73</v>
      </c>
      <c r="B14" s="1" t="s">
        <v>74</v>
      </c>
      <c r="C14" s="52" t="s">
        <v>75</v>
      </c>
      <c r="D14" s="53" t="s">
        <v>76</v>
      </c>
      <c r="E14" s="94" t="s">
        <v>27</v>
      </c>
      <c r="F14" s="94" t="s">
        <v>77</v>
      </c>
      <c r="G14" s="93" t="s">
        <v>743</v>
      </c>
      <c r="H14" s="90" t="s">
        <v>79</v>
      </c>
      <c r="I14" s="90" t="s">
        <v>80</v>
      </c>
      <c r="J14" s="92" t="s">
        <v>81</v>
      </c>
      <c r="K14" s="92" t="s">
        <v>82</v>
      </c>
      <c r="L14" s="92" t="s">
        <v>83</v>
      </c>
      <c r="M14" s="93" t="s">
        <v>84</v>
      </c>
      <c r="N14" s="54" t="s">
        <v>78</v>
      </c>
      <c r="O14" s="93" t="s">
        <v>85</v>
      </c>
    </row>
    <row r="15" spans="1:15" ht="60" customHeight="1" x14ac:dyDescent="0.25">
      <c r="A15" s="97"/>
      <c r="B15" s="1" t="s">
        <v>86</v>
      </c>
      <c r="C15" s="53" t="s">
        <v>87</v>
      </c>
      <c r="D15" s="53" t="s">
        <v>88</v>
      </c>
      <c r="E15" s="94" t="s">
        <v>27</v>
      </c>
      <c r="F15" s="94" t="s">
        <v>89</v>
      </c>
      <c r="G15" s="93" t="s">
        <v>743</v>
      </c>
      <c r="H15" s="90" t="s">
        <v>79</v>
      </c>
      <c r="I15" s="90" t="s">
        <v>90</v>
      </c>
      <c r="J15" s="92" t="s">
        <v>81</v>
      </c>
      <c r="K15" s="92" t="s">
        <v>91</v>
      </c>
      <c r="L15" s="92" t="s">
        <v>92</v>
      </c>
      <c r="M15" s="93" t="s">
        <v>84</v>
      </c>
      <c r="N15" s="54" t="s">
        <v>78</v>
      </c>
      <c r="O15" s="93" t="s">
        <v>85</v>
      </c>
    </row>
    <row r="16" spans="1:15" ht="60" customHeight="1" x14ac:dyDescent="0.25">
      <c r="A16" s="97"/>
      <c r="B16" s="1" t="s">
        <v>93</v>
      </c>
      <c r="C16" s="52" t="s">
        <v>94</v>
      </c>
      <c r="D16" s="53" t="s">
        <v>95</v>
      </c>
      <c r="E16" s="94" t="s">
        <v>27</v>
      </c>
      <c r="F16" s="94" t="s">
        <v>96</v>
      </c>
      <c r="G16" s="93" t="s">
        <v>743</v>
      </c>
      <c r="H16" s="90" t="s">
        <v>79</v>
      </c>
      <c r="I16" s="90" t="s">
        <v>97</v>
      </c>
      <c r="J16" s="93" t="s">
        <v>98</v>
      </c>
      <c r="K16" s="93" t="s">
        <v>98</v>
      </c>
      <c r="L16" s="92" t="s">
        <v>99</v>
      </c>
      <c r="M16" s="90" t="s">
        <v>100</v>
      </c>
      <c r="N16" s="54" t="s">
        <v>78</v>
      </c>
      <c r="O16" s="93" t="s">
        <v>98</v>
      </c>
    </row>
    <row r="17" spans="1:15" ht="60" customHeight="1" x14ac:dyDescent="0.25">
      <c r="A17" s="97"/>
      <c r="B17" s="1" t="s">
        <v>101</v>
      </c>
      <c r="C17" s="52" t="s">
        <v>102</v>
      </c>
      <c r="D17" s="55" t="s">
        <v>103</v>
      </c>
      <c r="E17" s="94" t="s">
        <v>27</v>
      </c>
      <c r="F17" s="94" t="s">
        <v>96</v>
      </c>
      <c r="G17" s="93" t="s">
        <v>743</v>
      </c>
      <c r="H17" s="90" t="s">
        <v>79</v>
      </c>
      <c r="I17" s="90" t="s">
        <v>104</v>
      </c>
      <c r="J17" s="92" t="s">
        <v>81</v>
      </c>
      <c r="K17" s="92" t="s">
        <v>105</v>
      </c>
      <c r="L17" s="92" t="s">
        <v>106</v>
      </c>
      <c r="M17" s="93" t="s">
        <v>84</v>
      </c>
      <c r="N17" s="54" t="s">
        <v>78</v>
      </c>
      <c r="O17" s="93" t="s">
        <v>85</v>
      </c>
    </row>
    <row r="18" spans="1:15" ht="60" customHeight="1" x14ac:dyDescent="0.25">
      <c r="A18" s="97"/>
      <c r="B18" s="1" t="s">
        <v>107</v>
      </c>
      <c r="C18" s="52" t="s">
        <v>108</v>
      </c>
      <c r="D18" s="53" t="s">
        <v>109</v>
      </c>
      <c r="E18" s="94" t="s">
        <v>27</v>
      </c>
      <c r="F18" s="94" t="s">
        <v>77</v>
      </c>
      <c r="G18" s="93" t="s">
        <v>743</v>
      </c>
      <c r="H18" s="90" t="s">
        <v>79</v>
      </c>
      <c r="I18" s="93" t="s">
        <v>110</v>
      </c>
      <c r="J18" s="92" t="s">
        <v>111</v>
      </c>
      <c r="K18" s="92" t="s">
        <v>105</v>
      </c>
      <c r="L18" s="92" t="s">
        <v>112</v>
      </c>
      <c r="M18" s="93" t="s">
        <v>84</v>
      </c>
      <c r="N18" s="54" t="s">
        <v>78</v>
      </c>
      <c r="O18" s="93" t="s">
        <v>85</v>
      </c>
    </row>
    <row r="19" spans="1:15" ht="30" customHeight="1" x14ac:dyDescent="0.25">
      <c r="A19" s="98"/>
      <c r="B19" s="1" t="s">
        <v>113</v>
      </c>
      <c r="C19" s="52" t="s">
        <v>114</v>
      </c>
      <c r="D19" s="53" t="s">
        <v>115</v>
      </c>
      <c r="E19" s="94" t="s">
        <v>27</v>
      </c>
      <c r="F19" s="94" t="s">
        <v>116</v>
      </c>
      <c r="G19" s="93" t="s">
        <v>743</v>
      </c>
      <c r="H19" s="90" t="s">
        <v>79</v>
      </c>
      <c r="I19" s="90" t="s">
        <v>80</v>
      </c>
      <c r="J19" s="90" t="s">
        <v>98</v>
      </c>
      <c r="K19" s="90" t="s">
        <v>98</v>
      </c>
      <c r="L19" s="92" t="s">
        <v>117</v>
      </c>
      <c r="M19" s="93" t="s">
        <v>98</v>
      </c>
      <c r="N19" s="54" t="s">
        <v>78</v>
      </c>
      <c r="O19" s="93" t="s">
        <v>98</v>
      </c>
    </row>
    <row r="20" spans="1:15" ht="30" customHeight="1" x14ac:dyDescent="0.25">
      <c r="A20" s="96" t="s">
        <v>118</v>
      </c>
      <c r="B20" s="1" t="s">
        <v>113</v>
      </c>
      <c r="C20" s="52" t="s">
        <v>114</v>
      </c>
      <c r="D20" s="53" t="s">
        <v>115</v>
      </c>
      <c r="E20" s="94" t="s">
        <v>27</v>
      </c>
      <c r="F20" s="94" t="s">
        <v>116</v>
      </c>
      <c r="G20" s="93" t="s">
        <v>743</v>
      </c>
      <c r="H20" s="90" t="s">
        <v>120</v>
      </c>
      <c r="I20" s="90" t="s">
        <v>121</v>
      </c>
      <c r="J20" s="93" t="s">
        <v>98</v>
      </c>
      <c r="K20" s="93" t="s">
        <v>98</v>
      </c>
      <c r="L20" s="92" t="s">
        <v>122</v>
      </c>
      <c r="M20" s="93" t="s">
        <v>98</v>
      </c>
      <c r="N20" s="54" t="s">
        <v>119</v>
      </c>
      <c r="O20" s="93" t="s">
        <v>98</v>
      </c>
    </row>
    <row r="21" spans="1:15" ht="30" customHeight="1" x14ac:dyDescent="0.25">
      <c r="A21" s="97"/>
      <c r="B21" s="1" t="s">
        <v>74</v>
      </c>
      <c r="C21" s="52" t="s">
        <v>75</v>
      </c>
      <c r="D21" s="53" t="s">
        <v>123</v>
      </c>
      <c r="E21" s="94" t="s">
        <v>27</v>
      </c>
      <c r="F21" s="94" t="s">
        <v>77</v>
      </c>
      <c r="G21" s="93" t="s">
        <v>743</v>
      </c>
      <c r="H21" s="90" t="s">
        <v>120</v>
      </c>
      <c r="I21" s="90" t="s">
        <v>121</v>
      </c>
      <c r="J21" s="93" t="s">
        <v>98</v>
      </c>
      <c r="K21" s="93" t="s">
        <v>98</v>
      </c>
      <c r="L21" s="92" t="s">
        <v>124</v>
      </c>
      <c r="M21" s="93" t="s">
        <v>98</v>
      </c>
      <c r="N21" s="54" t="s">
        <v>119</v>
      </c>
      <c r="O21" s="93" t="s">
        <v>98</v>
      </c>
    </row>
    <row r="22" spans="1:15" ht="30" customHeight="1" x14ac:dyDescent="0.25">
      <c r="A22" s="97"/>
      <c r="B22" s="1" t="s">
        <v>86</v>
      </c>
      <c r="C22" s="53" t="s">
        <v>87</v>
      </c>
      <c r="D22" s="53" t="s">
        <v>125</v>
      </c>
      <c r="E22" s="94" t="s">
        <v>27</v>
      </c>
      <c r="F22" s="94" t="s">
        <v>89</v>
      </c>
      <c r="G22" s="93" t="s">
        <v>743</v>
      </c>
      <c r="H22" s="90" t="s">
        <v>120</v>
      </c>
      <c r="I22" s="90" t="s">
        <v>126</v>
      </c>
      <c r="J22" s="93" t="s">
        <v>98</v>
      </c>
      <c r="K22" s="93" t="s">
        <v>98</v>
      </c>
      <c r="L22" s="92" t="s">
        <v>127</v>
      </c>
      <c r="M22" s="93" t="s">
        <v>98</v>
      </c>
      <c r="N22" s="54" t="s">
        <v>119</v>
      </c>
      <c r="O22" s="93" t="s">
        <v>98</v>
      </c>
    </row>
    <row r="23" spans="1:15" ht="30" customHeight="1" x14ac:dyDescent="0.25">
      <c r="A23" s="97"/>
      <c r="B23" s="1" t="s">
        <v>93</v>
      </c>
      <c r="C23" s="52" t="s">
        <v>128</v>
      </c>
      <c r="D23" s="53" t="s">
        <v>129</v>
      </c>
      <c r="E23" s="94" t="s">
        <v>27</v>
      </c>
      <c r="F23" s="94" t="s">
        <v>96</v>
      </c>
      <c r="G23" s="93" t="s">
        <v>743</v>
      </c>
      <c r="H23" s="90" t="s">
        <v>120</v>
      </c>
      <c r="I23" s="90" t="s">
        <v>130</v>
      </c>
      <c r="J23" s="93" t="s">
        <v>98</v>
      </c>
      <c r="K23" s="93" t="s">
        <v>98</v>
      </c>
      <c r="L23" s="92" t="s">
        <v>131</v>
      </c>
      <c r="M23" s="93" t="s">
        <v>98</v>
      </c>
      <c r="N23" s="54" t="s">
        <v>119</v>
      </c>
      <c r="O23" s="93" t="s">
        <v>98</v>
      </c>
    </row>
    <row r="24" spans="1:15" ht="30" customHeight="1" x14ac:dyDescent="0.25">
      <c r="A24" s="97"/>
      <c r="B24" s="1" t="s">
        <v>132</v>
      </c>
      <c r="C24" s="52" t="s">
        <v>102</v>
      </c>
      <c r="D24" s="55" t="s">
        <v>133</v>
      </c>
      <c r="E24" s="94" t="s">
        <v>27</v>
      </c>
      <c r="F24" s="94" t="s">
        <v>96</v>
      </c>
      <c r="G24" s="93" t="s">
        <v>743</v>
      </c>
      <c r="H24" s="90" t="s">
        <v>120</v>
      </c>
      <c r="I24" s="90" t="s">
        <v>134</v>
      </c>
      <c r="J24" s="93" t="s">
        <v>98</v>
      </c>
      <c r="K24" s="93" t="s">
        <v>98</v>
      </c>
      <c r="L24" s="92" t="s">
        <v>135</v>
      </c>
      <c r="M24" s="93" t="s">
        <v>98</v>
      </c>
      <c r="N24" s="54" t="s">
        <v>119</v>
      </c>
      <c r="O24" s="93" t="s">
        <v>98</v>
      </c>
    </row>
    <row r="25" spans="1:15" ht="30" customHeight="1" x14ac:dyDescent="0.25">
      <c r="A25" s="96" t="s">
        <v>136</v>
      </c>
      <c r="B25" s="1" t="s">
        <v>93</v>
      </c>
      <c r="C25" s="2" t="s">
        <v>137</v>
      </c>
      <c r="D25" s="2" t="s">
        <v>138</v>
      </c>
      <c r="E25" s="94" t="s">
        <v>27</v>
      </c>
      <c r="F25" s="56" t="s">
        <v>139</v>
      </c>
      <c r="G25" s="93" t="s">
        <v>743</v>
      </c>
      <c r="H25" s="57" t="s">
        <v>140</v>
      </c>
      <c r="I25" s="57" t="s">
        <v>140</v>
      </c>
      <c r="J25" s="90" t="s">
        <v>141</v>
      </c>
      <c r="K25" s="92" t="s">
        <v>142</v>
      </c>
      <c r="L25" s="90" t="s">
        <v>143</v>
      </c>
      <c r="M25" s="93" t="s">
        <v>32</v>
      </c>
      <c r="N25" s="49">
        <v>43678</v>
      </c>
      <c r="O25" s="93" t="s">
        <v>144</v>
      </c>
    </row>
    <row r="26" spans="1:15" ht="30" customHeight="1" x14ac:dyDescent="0.25">
      <c r="A26" s="97"/>
      <c r="B26" s="1" t="s">
        <v>145</v>
      </c>
      <c r="C26" s="1" t="s">
        <v>146</v>
      </c>
      <c r="D26" s="58" t="s">
        <v>147</v>
      </c>
      <c r="E26" s="94" t="s">
        <v>27</v>
      </c>
      <c r="F26" s="59" t="s">
        <v>139</v>
      </c>
      <c r="G26" s="93" t="s">
        <v>743</v>
      </c>
      <c r="H26" s="90" t="s">
        <v>140</v>
      </c>
      <c r="I26" s="90" t="s">
        <v>140</v>
      </c>
      <c r="J26" s="90" t="s">
        <v>141</v>
      </c>
      <c r="K26" s="92" t="s">
        <v>142</v>
      </c>
      <c r="L26" s="90" t="s">
        <v>143</v>
      </c>
      <c r="M26" s="93" t="s">
        <v>32</v>
      </c>
      <c r="N26" s="49">
        <v>43678</v>
      </c>
      <c r="O26" s="93" t="s">
        <v>144</v>
      </c>
    </row>
    <row r="27" spans="1:15" ht="30" customHeight="1" x14ac:dyDescent="0.25">
      <c r="A27" s="97"/>
      <c r="B27" s="1" t="s">
        <v>145</v>
      </c>
      <c r="C27" s="1" t="s">
        <v>148</v>
      </c>
      <c r="D27" s="58" t="s">
        <v>149</v>
      </c>
      <c r="E27" s="94" t="s">
        <v>27</v>
      </c>
      <c r="F27" s="56" t="s">
        <v>139</v>
      </c>
      <c r="G27" s="93" t="s">
        <v>743</v>
      </c>
      <c r="H27" s="90" t="s">
        <v>140</v>
      </c>
      <c r="I27" s="90" t="s">
        <v>140</v>
      </c>
      <c r="J27" s="90" t="s">
        <v>141</v>
      </c>
      <c r="K27" s="92" t="s">
        <v>142</v>
      </c>
      <c r="L27" s="90" t="s">
        <v>143</v>
      </c>
      <c r="M27" s="93" t="s">
        <v>32</v>
      </c>
      <c r="N27" s="49">
        <v>43678</v>
      </c>
      <c r="O27" s="93" t="s">
        <v>144</v>
      </c>
    </row>
    <row r="28" spans="1:15" ht="30" customHeight="1" x14ac:dyDescent="0.25">
      <c r="A28" s="97"/>
      <c r="B28" s="1" t="s">
        <v>145</v>
      </c>
      <c r="C28" s="1" t="s">
        <v>150</v>
      </c>
      <c r="D28" s="58" t="s">
        <v>151</v>
      </c>
      <c r="E28" s="94" t="s">
        <v>27</v>
      </c>
      <c r="F28" s="56" t="s">
        <v>139</v>
      </c>
      <c r="G28" s="93" t="s">
        <v>743</v>
      </c>
      <c r="H28" s="90" t="s">
        <v>140</v>
      </c>
      <c r="I28" s="90" t="s">
        <v>140</v>
      </c>
      <c r="J28" s="90" t="s">
        <v>141</v>
      </c>
      <c r="K28" s="92" t="s">
        <v>142</v>
      </c>
      <c r="L28" s="90" t="s">
        <v>143</v>
      </c>
      <c r="M28" s="93" t="s">
        <v>32</v>
      </c>
      <c r="N28" s="49">
        <v>43678</v>
      </c>
      <c r="O28" s="93" t="s">
        <v>144</v>
      </c>
    </row>
    <row r="29" spans="1:15" ht="30" customHeight="1" x14ac:dyDescent="0.25">
      <c r="A29" s="97"/>
      <c r="B29" s="1" t="s">
        <v>152</v>
      </c>
      <c r="C29" s="53" t="s">
        <v>153</v>
      </c>
      <c r="D29" s="53" t="s">
        <v>154</v>
      </c>
      <c r="E29" s="94" t="s">
        <v>27</v>
      </c>
      <c r="F29" s="56" t="s">
        <v>139</v>
      </c>
      <c r="G29" s="93" t="s">
        <v>743</v>
      </c>
      <c r="H29" s="90" t="s">
        <v>140</v>
      </c>
      <c r="I29" s="90" t="s">
        <v>140</v>
      </c>
      <c r="J29" s="90" t="s">
        <v>155</v>
      </c>
      <c r="K29" s="92" t="s">
        <v>156</v>
      </c>
      <c r="L29" s="90" t="s">
        <v>157</v>
      </c>
      <c r="M29" s="93" t="s">
        <v>32</v>
      </c>
      <c r="N29" s="49">
        <v>43678</v>
      </c>
      <c r="O29" s="93" t="s">
        <v>144</v>
      </c>
    </row>
    <row r="30" spans="1:15" ht="30" customHeight="1" x14ac:dyDescent="0.25">
      <c r="A30" s="97"/>
      <c r="B30" s="1" t="s">
        <v>152</v>
      </c>
      <c r="C30" s="44" t="s">
        <v>158</v>
      </c>
      <c r="D30" s="53" t="s">
        <v>159</v>
      </c>
      <c r="E30" s="94" t="s">
        <v>27</v>
      </c>
      <c r="F30" s="56" t="s">
        <v>139</v>
      </c>
      <c r="G30" s="93" t="s">
        <v>743</v>
      </c>
      <c r="H30" s="90" t="s">
        <v>140</v>
      </c>
      <c r="I30" s="90" t="s">
        <v>140</v>
      </c>
      <c r="J30" s="90" t="s">
        <v>155</v>
      </c>
      <c r="K30" s="92" t="s">
        <v>156</v>
      </c>
      <c r="L30" s="90" t="s">
        <v>157</v>
      </c>
      <c r="M30" s="93" t="s">
        <v>32</v>
      </c>
      <c r="N30" s="49">
        <v>43678</v>
      </c>
      <c r="O30" s="93" t="s">
        <v>144</v>
      </c>
    </row>
    <row r="31" spans="1:15" ht="30" customHeight="1" x14ac:dyDescent="0.25">
      <c r="A31" s="97"/>
      <c r="B31" s="1" t="s">
        <v>152</v>
      </c>
      <c r="C31" s="44" t="s">
        <v>160</v>
      </c>
      <c r="D31" s="53" t="s">
        <v>161</v>
      </c>
      <c r="E31" s="94" t="s">
        <v>162</v>
      </c>
      <c r="F31" s="56" t="s">
        <v>139</v>
      </c>
      <c r="G31" s="93" t="s">
        <v>743</v>
      </c>
      <c r="H31" s="90" t="s">
        <v>140</v>
      </c>
      <c r="I31" s="90" t="s">
        <v>140</v>
      </c>
      <c r="J31" s="90" t="s">
        <v>155</v>
      </c>
      <c r="K31" s="92" t="s">
        <v>156</v>
      </c>
      <c r="L31" s="90" t="s">
        <v>157</v>
      </c>
      <c r="M31" s="93" t="s">
        <v>32</v>
      </c>
      <c r="N31" s="49">
        <v>43678</v>
      </c>
      <c r="O31" s="93" t="s">
        <v>144</v>
      </c>
    </row>
    <row r="32" spans="1:15" ht="30" customHeight="1" x14ac:dyDescent="0.25">
      <c r="A32" s="97"/>
      <c r="B32" s="1" t="s">
        <v>152</v>
      </c>
      <c r="C32" s="44" t="s">
        <v>163</v>
      </c>
      <c r="D32" s="53" t="s">
        <v>164</v>
      </c>
      <c r="E32" s="94" t="s">
        <v>27</v>
      </c>
      <c r="F32" s="56" t="s">
        <v>139</v>
      </c>
      <c r="G32" s="93" t="s">
        <v>743</v>
      </c>
      <c r="H32" s="90" t="s">
        <v>140</v>
      </c>
      <c r="I32" s="90" t="s">
        <v>140</v>
      </c>
      <c r="J32" s="90" t="s">
        <v>155</v>
      </c>
      <c r="K32" s="92" t="s">
        <v>156</v>
      </c>
      <c r="L32" s="90" t="s">
        <v>157</v>
      </c>
      <c r="M32" s="93" t="s">
        <v>32</v>
      </c>
      <c r="N32" s="49">
        <v>43678</v>
      </c>
      <c r="O32" s="93" t="s">
        <v>144</v>
      </c>
    </row>
    <row r="33" spans="1:15" ht="30" customHeight="1" x14ac:dyDescent="0.25">
      <c r="A33" s="97"/>
      <c r="B33" s="1" t="s">
        <v>152</v>
      </c>
      <c r="C33" s="44" t="s">
        <v>165</v>
      </c>
      <c r="D33" s="53" t="s">
        <v>166</v>
      </c>
      <c r="E33" s="94" t="s">
        <v>27</v>
      </c>
      <c r="F33" s="56" t="s">
        <v>139</v>
      </c>
      <c r="G33" s="93" t="s">
        <v>743</v>
      </c>
      <c r="H33" s="90" t="s">
        <v>140</v>
      </c>
      <c r="I33" s="90" t="s">
        <v>140</v>
      </c>
      <c r="J33" s="90" t="s">
        <v>155</v>
      </c>
      <c r="K33" s="92" t="s">
        <v>156</v>
      </c>
      <c r="L33" s="90" t="s">
        <v>157</v>
      </c>
      <c r="M33" s="93" t="s">
        <v>32</v>
      </c>
      <c r="N33" s="49">
        <v>43678</v>
      </c>
      <c r="O33" s="93" t="s">
        <v>144</v>
      </c>
    </row>
    <row r="34" spans="1:15" ht="30" customHeight="1" x14ac:dyDescent="0.25">
      <c r="A34" s="97"/>
      <c r="B34" s="1" t="s">
        <v>152</v>
      </c>
      <c r="C34" s="44" t="s">
        <v>167</v>
      </c>
      <c r="D34" s="53" t="s">
        <v>168</v>
      </c>
      <c r="E34" s="94" t="s">
        <v>27</v>
      </c>
      <c r="F34" s="56" t="s">
        <v>139</v>
      </c>
      <c r="G34" s="93" t="s">
        <v>743</v>
      </c>
      <c r="H34" s="90" t="s">
        <v>140</v>
      </c>
      <c r="I34" s="90" t="s">
        <v>140</v>
      </c>
      <c r="J34" s="90" t="s">
        <v>155</v>
      </c>
      <c r="K34" s="92" t="s">
        <v>156</v>
      </c>
      <c r="L34" s="90" t="s">
        <v>157</v>
      </c>
      <c r="M34" s="93" t="s">
        <v>32</v>
      </c>
      <c r="N34" s="49">
        <v>43678</v>
      </c>
      <c r="O34" s="93" t="s">
        <v>144</v>
      </c>
    </row>
    <row r="35" spans="1:15" ht="30" customHeight="1" x14ac:dyDescent="0.25">
      <c r="A35" s="97"/>
      <c r="B35" s="1" t="s">
        <v>152</v>
      </c>
      <c r="C35" s="44" t="s">
        <v>169</v>
      </c>
      <c r="D35" s="53" t="s">
        <v>170</v>
      </c>
      <c r="E35" s="94" t="s">
        <v>27</v>
      </c>
      <c r="F35" s="56" t="s">
        <v>139</v>
      </c>
      <c r="G35" s="93" t="s">
        <v>743</v>
      </c>
      <c r="H35" s="90" t="s">
        <v>140</v>
      </c>
      <c r="I35" s="90" t="s">
        <v>140</v>
      </c>
      <c r="J35" s="90" t="s">
        <v>155</v>
      </c>
      <c r="K35" s="92" t="s">
        <v>156</v>
      </c>
      <c r="L35" s="90" t="s">
        <v>157</v>
      </c>
      <c r="M35" s="93" t="s">
        <v>32</v>
      </c>
      <c r="N35" s="49">
        <v>43678</v>
      </c>
      <c r="O35" s="93" t="s">
        <v>144</v>
      </c>
    </row>
    <row r="36" spans="1:15" ht="30" customHeight="1" x14ac:dyDescent="0.25">
      <c r="A36" s="97"/>
      <c r="B36" s="1" t="s">
        <v>152</v>
      </c>
      <c r="C36" s="44" t="s">
        <v>171</v>
      </c>
      <c r="D36" s="53" t="s">
        <v>166</v>
      </c>
      <c r="E36" s="94" t="s">
        <v>27</v>
      </c>
      <c r="F36" s="56" t="s">
        <v>139</v>
      </c>
      <c r="G36" s="93" t="s">
        <v>743</v>
      </c>
      <c r="H36" s="90" t="s">
        <v>140</v>
      </c>
      <c r="I36" s="90" t="s">
        <v>140</v>
      </c>
      <c r="J36" s="90" t="s">
        <v>155</v>
      </c>
      <c r="K36" s="92" t="s">
        <v>156</v>
      </c>
      <c r="L36" s="90" t="s">
        <v>157</v>
      </c>
      <c r="M36" s="93" t="s">
        <v>32</v>
      </c>
      <c r="N36" s="49">
        <v>43678</v>
      </c>
      <c r="O36" s="93" t="s">
        <v>144</v>
      </c>
    </row>
    <row r="37" spans="1:15" ht="30" customHeight="1" x14ac:dyDescent="0.25">
      <c r="A37" s="97"/>
      <c r="B37" s="1" t="s">
        <v>152</v>
      </c>
      <c r="C37" s="44" t="s">
        <v>172</v>
      </c>
      <c r="D37" s="53" t="s">
        <v>166</v>
      </c>
      <c r="E37" s="94" t="s">
        <v>27</v>
      </c>
      <c r="F37" s="56" t="s">
        <v>139</v>
      </c>
      <c r="G37" s="93" t="s">
        <v>743</v>
      </c>
      <c r="H37" s="90" t="s">
        <v>140</v>
      </c>
      <c r="I37" s="90" t="s">
        <v>140</v>
      </c>
      <c r="J37" s="90" t="s">
        <v>155</v>
      </c>
      <c r="K37" s="92" t="s">
        <v>156</v>
      </c>
      <c r="L37" s="90" t="s">
        <v>157</v>
      </c>
      <c r="M37" s="93" t="s">
        <v>32</v>
      </c>
      <c r="N37" s="49">
        <v>43678</v>
      </c>
      <c r="O37" s="93" t="s">
        <v>144</v>
      </c>
    </row>
    <row r="38" spans="1:15" ht="30" customHeight="1" x14ac:dyDescent="0.25">
      <c r="A38" s="97"/>
      <c r="B38" s="1" t="s">
        <v>152</v>
      </c>
      <c r="C38" s="44" t="s">
        <v>173</v>
      </c>
      <c r="D38" s="53" t="s">
        <v>166</v>
      </c>
      <c r="E38" s="94" t="s">
        <v>27</v>
      </c>
      <c r="F38" s="56" t="s">
        <v>139</v>
      </c>
      <c r="G38" s="93" t="s">
        <v>743</v>
      </c>
      <c r="H38" s="90" t="s">
        <v>140</v>
      </c>
      <c r="I38" s="90" t="s">
        <v>140</v>
      </c>
      <c r="J38" s="90" t="s">
        <v>155</v>
      </c>
      <c r="K38" s="92" t="s">
        <v>156</v>
      </c>
      <c r="L38" s="90" t="s">
        <v>157</v>
      </c>
      <c r="M38" s="93" t="s">
        <v>32</v>
      </c>
      <c r="N38" s="49">
        <v>43678</v>
      </c>
      <c r="O38" s="93" t="s">
        <v>144</v>
      </c>
    </row>
    <row r="39" spans="1:15" ht="30" customHeight="1" x14ac:dyDescent="0.25">
      <c r="A39" s="97"/>
      <c r="B39" s="1" t="s">
        <v>152</v>
      </c>
      <c r="C39" s="44" t="s">
        <v>174</v>
      </c>
      <c r="D39" s="53" t="s">
        <v>166</v>
      </c>
      <c r="E39" s="94" t="s">
        <v>27</v>
      </c>
      <c r="F39" s="56" t="s">
        <v>139</v>
      </c>
      <c r="G39" s="93" t="s">
        <v>743</v>
      </c>
      <c r="H39" s="90" t="s">
        <v>140</v>
      </c>
      <c r="I39" s="90" t="s">
        <v>140</v>
      </c>
      <c r="J39" s="90" t="s">
        <v>155</v>
      </c>
      <c r="K39" s="92" t="s">
        <v>156</v>
      </c>
      <c r="L39" s="90" t="s">
        <v>157</v>
      </c>
      <c r="M39" s="93" t="s">
        <v>32</v>
      </c>
      <c r="N39" s="49">
        <v>43678</v>
      </c>
      <c r="O39" s="93" t="s">
        <v>144</v>
      </c>
    </row>
    <row r="40" spans="1:15" ht="30" customHeight="1" x14ac:dyDescent="0.25">
      <c r="A40" s="97"/>
      <c r="B40" s="1" t="s">
        <v>152</v>
      </c>
      <c r="C40" s="44" t="s">
        <v>175</v>
      </c>
      <c r="D40" s="53" t="s">
        <v>166</v>
      </c>
      <c r="E40" s="94" t="s">
        <v>27</v>
      </c>
      <c r="F40" s="56" t="s">
        <v>139</v>
      </c>
      <c r="G40" s="93" t="s">
        <v>743</v>
      </c>
      <c r="H40" s="90" t="s">
        <v>140</v>
      </c>
      <c r="I40" s="90" t="s">
        <v>140</v>
      </c>
      <c r="J40" s="90" t="s">
        <v>155</v>
      </c>
      <c r="K40" s="92" t="s">
        <v>156</v>
      </c>
      <c r="L40" s="90" t="s">
        <v>157</v>
      </c>
      <c r="M40" s="93" t="s">
        <v>32</v>
      </c>
      <c r="N40" s="49">
        <v>43678</v>
      </c>
      <c r="O40" s="93" t="s">
        <v>144</v>
      </c>
    </row>
    <row r="41" spans="1:15" ht="30" customHeight="1" x14ac:dyDescent="0.25">
      <c r="A41" s="97"/>
      <c r="B41" s="1" t="s">
        <v>152</v>
      </c>
      <c r="C41" s="44" t="s">
        <v>176</v>
      </c>
      <c r="D41" s="53" t="s">
        <v>177</v>
      </c>
      <c r="E41" s="94" t="s">
        <v>27</v>
      </c>
      <c r="F41" s="56" t="s">
        <v>139</v>
      </c>
      <c r="G41" s="93" t="s">
        <v>743</v>
      </c>
      <c r="H41" s="90" t="s">
        <v>140</v>
      </c>
      <c r="I41" s="90" t="s">
        <v>140</v>
      </c>
      <c r="J41" s="90" t="s">
        <v>155</v>
      </c>
      <c r="K41" s="92" t="s">
        <v>156</v>
      </c>
      <c r="L41" s="90" t="s">
        <v>157</v>
      </c>
      <c r="M41" s="93" t="s">
        <v>32</v>
      </c>
      <c r="N41" s="49">
        <v>43678</v>
      </c>
      <c r="O41" s="93" t="s">
        <v>144</v>
      </c>
    </row>
    <row r="42" spans="1:15" ht="30" customHeight="1" x14ac:dyDescent="0.25">
      <c r="A42" s="97"/>
      <c r="B42" s="1" t="s">
        <v>152</v>
      </c>
      <c r="C42" s="44" t="s">
        <v>178</v>
      </c>
      <c r="D42" s="53" t="s">
        <v>179</v>
      </c>
      <c r="E42" s="94" t="s">
        <v>27</v>
      </c>
      <c r="F42" s="56" t="s">
        <v>139</v>
      </c>
      <c r="G42" s="93" t="s">
        <v>743</v>
      </c>
      <c r="H42" s="90" t="s">
        <v>140</v>
      </c>
      <c r="I42" s="90" t="s">
        <v>140</v>
      </c>
      <c r="J42" s="90" t="s">
        <v>155</v>
      </c>
      <c r="K42" s="92" t="s">
        <v>156</v>
      </c>
      <c r="L42" s="94" t="s">
        <v>143</v>
      </c>
      <c r="M42" s="60" t="s">
        <v>32</v>
      </c>
      <c r="N42" s="49">
        <v>43678</v>
      </c>
      <c r="O42" s="60" t="s">
        <v>144</v>
      </c>
    </row>
    <row r="43" spans="1:15" ht="30" customHeight="1" x14ac:dyDescent="0.25">
      <c r="A43" s="97"/>
      <c r="B43" s="1" t="s">
        <v>152</v>
      </c>
      <c r="C43" s="44" t="s">
        <v>180</v>
      </c>
      <c r="D43" s="53" t="s">
        <v>181</v>
      </c>
      <c r="E43" s="94" t="s">
        <v>27</v>
      </c>
      <c r="F43" s="56" t="s">
        <v>139</v>
      </c>
      <c r="G43" s="93" t="s">
        <v>743</v>
      </c>
      <c r="H43" s="90" t="s">
        <v>140</v>
      </c>
      <c r="I43" s="90" t="s">
        <v>140</v>
      </c>
      <c r="J43" s="90" t="s">
        <v>155</v>
      </c>
      <c r="K43" s="92" t="s">
        <v>156</v>
      </c>
      <c r="L43" s="94" t="s">
        <v>143</v>
      </c>
      <c r="M43" s="60" t="s">
        <v>32</v>
      </c>
      <c r="N43" s="49">
        <v>43678</v>
      </c>
      <c r="O43" s="60" t="s">
        <v>144</v>
      </c>
    </row>
    <row r="44" spans="1:15" ht="30" customHeight="1" x14ac:dyDescent="0.25">
      <c r="A44" s="97"/>
      <c r="B44" s="1" t="s">
        <v>152</v>
      </c>
      <c r="C44" s="44" t="s">
        <v>182</v>
      </c>
      <c r="D44" s="53" t="s">
        <v>183</v>
      </c>
      <c r="E44" s="94" t="s">
        <v>27</v>
      </c>
      <c r="F44" s="56" t="s">
        <v>139</v>
      </c>
      <c r="G44" s="93" t="s">
        <v>743</v>
      </c>
      <c r="H44" s="90" t="s">
        <v>140</v>
      </c>
      <c r="I44" s="90" t="s">
        <v>140</v>
      </c>
      <c r="J44" s="90" t="s">
        <v>155</v>
      </c>
      <c r="K44" s="92" t="s">
        <v>156</v>
      </c>
      <c r="L44" s="94" t="s">
        <v>143</v>
      </c>
      <c r="M44" s="60" t="s">
        <v>32</v>
      </c>
      <c r="N44" s="49">
        <v>43678</v>
      </c>
      <c r="O44" s="60" t="s">
        <v>144</v>
      </c>
    </row>
    <row r="45" spans="1:15" ht="30" customHeight="1" x14ac:dyDescent="0.25">
      <c r="A45" s="97"/>
      <c r="B45" s="1" t="s">
        <v>152</v>
      </c>
      <c r="C45" s="44" t="s">
        <v>184</v>
      </c>
      <c r="D45" s="53" t="s">
        <v>185</v>
      </c>
      <c r="E45" s="94" t="s">
        <v>27</v>
      </c>
      <c r="F45" s="56" t="s">
        <v>139</v>
      </c>
      <c r="G45" s="93" t="s">
        <v>743</v>
      </c>
      <c r="H45" s="90" t="s">
        <v>140</v>
      </c>
      <c r="I45" s="90" t="s">
        <v>140</v>
      </c>
      <c r="J45" s="90" t="s">
        <v>155</v>
      </c>
      <c r="K45" s="92" t="s">
        <v>156</v>
      </c>
      <c r="L45" s="94" t="s">
        <v>143</v>
      </c>
      <c r="M45" s="60" t="s">
        <v>32</v>
      </c>
      <c r="N45" s="49">
        <v>43678</v>
      </c>
      <c r="O45" s="60" t="s">
        <v>144</v>
      </c>
    </row>
    <row r="46" spans="1:15" ht="30" customHeight="1" x14ac:dyDescent="0.25">
      <c r="A46" s="97"/>
      <c r="B46" s="1" t="s">
        <v>152</v>
      </c>
      <c r="C46" s="53" t="s">
        <v>186</v>
      </c>
      <c r="D46" s="53" t="s">
        <v>187</v>
      </c>
      <c r="E46" s="94" t="s">
        <v>27</v>
      </c>
      <c r="F46" s="56" t="s">
        <v>139</v>
      </c>
      <c r="G46" s="93" t="s">
        <v>743</v>
      </c>
      <c r="H46" s="90" t="s">
        <v>140</v>
      </c>
      <c r="I46" s="90" t="s">
        <v>140</v>
      </c>
      <c r="J46" s="90" t="s">
        <v>155</v>
      </c>
      <c r="K46" s="92" t="s">
        <v>156</v>
      </c>
      <c r="L46" s="94" t="s">
        <v>143</v>
      </c>
      <c r="M46" s="60" t="s">
        <v>32</v>
      </c>
      <c r="N46" s="49">
        <v>43678</v>
      </c>
      <c r="O46" s="60" t="s">
        <v>144</v>
      </c>
    </row>
    <row r="47" spans="1:15" ht="30" customHeight="1" x14ac:dyDescent="0.25">
      <c r="A47" s="97"/>
      <c r="B47" s="1" t="s">
        <v>152</v>
      </c>
      <c r="C47" s="44" t="s">
        <v>188</v>
      </c>
      <c r="D47" s="53" t="s">
        <v>187</v>
      </c>
      <c r="E47" s="94" t="s">
        <v>27</v>
      </c>
      <c r="F47" s="56" t="s">
        <v>139</v>
      </c>
      <c r="G47" s="93" t="s">
        <v>743</v>
      </c>
      <c r="H47" s="90" t="s">
        <v>140</v>
      </c>
      <c r="I47" s="90" t="s">
        <v>140</v>
      </c>
      <c r="J47" s="90" t="s">
        <v>155</v>
      </c>
      <c r="K47" s="92" t="s">
        <v>156</v>
      </c>
      <c r="L47" s="94" t="s">
        <v>143</v>
      </c>
      <c r="M47" s="60" t="s">
        <v>32</v>
      </c>
      <c r="N47" s="49">
        <v>43678</v>
      </c>
      <c r="O47" s="60" t="s">
        <v>144</v>
      </c>
    </row>
    <row r="48" spans="1:15" ht="30" customHeight="1" x14ac:dyDescent="0.25">
      <c r="A48" s="97"/>
      <c r="B48" s="1" t="s">
        <v>152</v>
      </c>
      <c r="C48" s="53" t="s">
        <v>189</v>
      </c>
      <c r="D48" s="53" t="s">
        <v>190</v>
      </c>
      <c r="E48" s="94" t="s">
        <v>27</v>
      </c>
      <c r="F48" s="56" t="s">
        <v>139</v>
      </c>
      <c r="G48" s="93" t="s">
        <v>743</v>
      </c>
      <c r="H48" s="90" t="s">
        <v>140</v>
      </c>
      <c r="I48" s="90" t="s">
        <v>140</v>
      </c>
      <c r="J48" s="90" t="s">
        <v>155</v>
      </c>
      <c r="K48" s="92" t="s">
        <v>156</v>
      </c>
      <c r="L48" s="94" t="s">
        <v>143</v>
      </c>
      <c r="M48" s="60" t="s">
        <v>32</v>
      </c>
      <c r="N48" s="49">
        <v>43678</v>
      </c>
      <c r="O48" s="60" t="s">
        <v>144</v>
      </c>
    </row>
    <row r="49" spans="1:15" ht="30" customHeight="1" x14ac:dyDescent="0.25">
      <c r="A49" s="97"/>
      <c r="B49" s="1" t="s">
        <v>152</v>
      </c>
      <c r="C49" s="44" t="s">
        <v>191</v>
      </c>
      <c r="D49" s="53" t="s">
        <v>192</v>
      </c>
      <c r="E49" s="94" t="s">
        <v>27</v>
      </c>
      <c r="F49" s="56" t="s">
        <v>139</v>
      </c>
      <c r="G49" s="93" t="s">
        <v>743</v>
      </c>
      <c r="H49" s="90" t="s">
        <v>140</v>
      </c>
      <c r="I49" s="90" t="s">
        <v>140</v>
      </c>
      <c r="J49" s="90" t="s">
        <v>155</v>
      </c>
      <c r="K49" s="92" t="s">
        <v>156</v>
      </c>
      <c r="L49" s="94" t="s">
        <v>143</v>
      </c>
      <c r="M49" s="60" t="s">
        <v>32</v>
      </c>
      <c r="N49" s="49">
        <v>43678</v>
      </c>
      <c r="O49" s="60" t="s">
        <v>144</v>
      </c>
    </row>
    <row r="50" spans="1:15" ht="30" customHeight="1" x14ac:dyDescent="0.25">
      <c r="A50" s="97"/>
      <c r="B50" s="1" t="s">
        <v>152</v>
      </c>
      <c r="C50" s="44" t="s">
        <v>193</v>
      </c>
      <c r="D50" s="53" t="s">
        <v>194</v>
      </c>
      <c r="E50" s="94" t="s">
        <v>27</v>
      </c>
      <c r="F50" s="56" t="s">
        <v>139</v>
      </c>
      <c r="G50" s="93" t="s">
        <v>743</v>
      </c>
      <c r="H50" s="90" t="s">
        <v>140</v>
      </c>
      <c r="I50" s="90" t="s">
        <v>140</v>
      </c>
      <c r="J50" s="90" t="s">
        <v>155</v>
      </c>
      <c r="K50" s="92" t="s">
        <v>156</v>
      </c>
      <c r="L50" s="90" t="s">
        <v>157</v>
      </c>
      <c r="M50" s="60" t="s">
        <v>52</v>
      </c>
      <c r="N50" s="49">
        <v>43678</v>
      </c>
      <c r="O50" s="60" t="s">
        <v>144</v>
      </c>
    </row>
    <row r="51" spans="1:15" ht="30" customHeight="1" x14ac:dyDescent="0.25">
      <c r="A51" s="97"/>
      <c r="B51" s="1" t="s">
        <v>152</v>
      </c>
      <c r="C51" s="1" t="s">
        <v>193</v>
      </c>
      <c r="D51" s="1" t="s">
        <v>195</v>
      </c>
      <c r="E51" s="1" t="s">
        <v>27</v>
      </c>
      <c r="F51" s="1" t="s">
        <v>139</v>
      </c>
      <c r="G51" s="93" t="s">
        <v>743</v>
      </c>
      <c r="H51" s="1" t="s">
        <v>140</v>
      </c>
      <c r="I51" s="1" t="s">
        <v>140</v>
      </c>
      <c r="J51" s="1" t="s">
        <v>155</v>
      </c>
      <c r="K51" s="1" t="s">
        <v>156</v>
      </c>
      <c r="L51" s="1" t="s">
        <v>157</v>
      </c>
      <c r="M51" s="1" t="s">
        <v>52</v>
      </c>
      <c r="N51" s="1">
        <v>43678</v>
      </c>
      <c r="O51" s="1" t="s">
        <v>144</v>
      </c>
    </row>
    <row r="52" spans="1:15" ht="30" customHeight="1" x14ac:dyDescent="0.25">
      <c r="A52" s="97"/>
      <c r="B52" s="1" t="s">
        <v>152</v>
      </c>
      <c r="C52" s="44" t="s">
        <v>196</v>
      </c>
      <c r="D52" s="53" t="s">
        <v>187</v>
      </c>
      <c r="E52" s="94" t="s">
        <v>27</v>
      </c>
      <c r="F52" s="56" t="s">
        <v>139</v>
      </c>
      <c r="G52" s="93" t="s">
        <v>743</v>
      </c>
      <c r="H52" s="90" t="s">
        <v>140</v>
      </c>
      <c r="I52" s="90" t="s">
        <v>140</v>
      </c>
      <c r="J52" s="90" t="s">
        <v>155</v>
      </c>
      <c r="K52" s="92" t="s">
        <v>156</v>
      </c>
      <c r="L52" s="90" t="s">
        <v>157</v>
      </c>
      <c r="M52" s="60" t="s">
        <v>32</v>
      </c>
      <c r="N52" s="49">
        <v>43678</v>
      </c>
      <c r="O52" s="60" t="s">
        <v>144</v>
      </c>
    </row>
    <row r="53" spans="1:15" ht="30" customHeight="1" x14ac:dyDescent="0.25">
      <c r="A53" s="97"/>
      <c r="B53" s="1" t="s">
        <v>152</v>
      </c>
      <c r="C53" s="44" t="s">
        <v>197</v>
      </c>
      <c r="D53" s="53" t="s">
        <v>198</v>
      </c>
      <c r="E53" s="94" t="s">
        <v>27</v>
      </c>
      <c r="F53" s="56" t="s">
        <v>139</v>
      </c>
      <c r="G53" s="93" t="s">
        <v>743</v>
      </c>
      <c r="H53" s="90" t="s">
        <v>140</v>
      </c>
      <c r="I53" s="90" t="s">
        <v>140</v>
      </c>
      <c r="J53" s="90" t="s">
        <v>155</v>
      </c>
      <c r="K53" s="92" t="s">
        <v>156</v>
      </c>
      <c r="L53" s="90" t="s">
        <v>157</v>
      </c>
      <c r="M53" s="60" t="s">
        <v>32</v>
      </c>
      <c r="N53" s="49">
        <v>43678</v>
      </c>
      <c r="O53" s="60" t="s">
        <v>144</v>
      </c>
    </row>
    <row r="54" spans="1:15" ht="30" customHeight="1" x14ac:dyDescent="0.25">
      <c r="A54" s="97"/>
      <c r="B54" s="1" t="s">
        <v>152</v>
      </c>
      <c r="C54" s="44" t="s">
        <v>199</v>
      </c>
      <c r="D54" s="53" t="s">
        <v>200</v>
      </c>
      <c r="E54" s="94" t="s">
        <v>27</v>
      </c>
      <c r="F54" s="56" t="s">
        <v>139</v>
      </c>
      <c r="G54" s="93" t="s">
        <v>743</v>
      </c>
      <c r="H54" s="90" t="s">
        <v>140</v>
      </c>
      <c r="I54" s="90" t="s">
        <v>140</v>
      </c>
      <c r="J54" s="90" t="s">
        <v>155</v>
      </c>
      <c r="K54" s="92" t="s">
        <v>156</v>
      </c>
      <c r="L54" s="90" t="s">
        <v>157</v>
      </c>
      <c r="M54" s="60" t="s">
        <v>32</v>
      </c>
      <c r="N54" s="49">
        <v>43678</v>
      </c>
      <c r="O54" s="60" t="s">
        <v>144</v>
      </c>
    </row>
    <row r="55" spans="1:15" ht="30" customHeight="1" x14ac:dyDescent="0.25">
      <c r="A55" s="97"/>
      <c r="B55" s="1" t="s">
        <v>152</v>
      </c>
      <c r="C55" s="58" t="s">
        <v>201</v>
      </c>
      <c r="D55" s="58" t="s">
        <v>202</v>
      </c>
      <c r="E55" s="94" t="s">
        <v>27</v>
      </c>
      <c r="F55" s="56" t="s">
        <v>139</v>
      </c>
      <c r="G55" s="93" t="s">
        <v>743</v>
      </c>
      <c r="H55" s="90" t="s">
        <v>140</v>
      </c>
      <c r="I55" s="90" t="s">
        <v>140</v>
      </c>
      <c r="J55" s="90" t="s">
        <v>155</v>
      </c>
      <c r="K55" s="92" t="s">
        <v>156</v>
      </c>
      <c r="L55" s="90" t="s">
        <v>157</v>
      </c>
      <c r="M55" s="60" t="s">
        <v>32</v>
      </c>
      <c r="N55" s="49">
        <v>43678</v>
      </c>
      <c r="O55" s="60" t="s">
        <v>144</v>
      </c>
    </row>
    <row r="56" spans="1:15" ht="30" customHeight="1" x14ac:dyDescent="0.25">
      <c r="A56" s="97"/>
      <c r="B56" s="1" t="s">
        <v>152</v>
      </c>
      <c r="C56" s="58" t="s">
        <v>201</v>
      </c>
      <c r="D56" s="58" t="s">
        <v>203</v>
      </c>
      <c r="E56" s="94" t="s">
        <v>27</v>
      </c>
      <c r="F56" s="56" t="s">
        <v>139</v>
      </c>
      <c r="G56" s="93" t="s">
        <v>743</v>
      </c>
      <c r="H56" s="90" t="s">
        <v>140</v>
      </c>
      <c r="I56" s="90" t="s">
        <v>140</v>
      </c>
      <c r="J56" s="90" t="s">
        <v>155</v>
      </c>
      <c r="K56" s="92" t="s">
        <v>156</v>
      </c>
      <c r="L56" s="90" t="s">
        <v>157</v>
      </c>
      <c r="M56" s="60" t="s">
        <v>32</v>
      </c>
      <c r="N56" s="49">
        <v>43678</v>
      </c>
      <c r="O56" s="60" t="s">
        <v>144</v>
      </c>
    </row>
    <row r="57" spans="1:15" ht="30" customHeight="1" x14ac:dyDescent="0.25">
      <c r="A57" s="97"/>
      <c r="B57" s="1" t="s">
        <v>152</v>
      </c>
      <c r="C57" s="58" t="s">
        <v>204</v>
      </c>
      <c r="D57" s="58" t="s">
        <v>205</v>
      </c>
      <c r="E57" s="94" t="s">
        <v>27</v>
      </c>
      <c r="F57" s="56" t="s">
        <v>139</v>
      </c>
      <c r="G57" s="93" t="s">
        <v>743</v>
      </c>
      <c r="H57" s="90" t="s">
        <v>140</v>
      </c>
      <c r="I57" s="90" t="s">
        <v>140</v>
      </c>
      <c r="J57" s="90" t="s">
        <v>155</v>
      </c>
      <c r="K57" s="92" t="s">
        <v>156</v>
      </c>
      <c r="L57" s="90" t="s">
        <v>157</v>
      </c>
      <c r="M57" s="93" t="s">
        <v>52</v>
      </c>
      <c r="N57" s="49">
        <v>43678</v>
      </c>
      <c r="O57" s="93" t="s">
        <v>144</v>
      </c>
    </row>
    <row r="58" spans="1:15" ht="30" customHeight="1" x14ac:dyDescent="0.25">
      <c r="A58" s="97"/>
      <c r="B58" s="89" t="s">
        <v>152</v>
      </c>
      <c r="C58" s="58" t="s">
        <v>206</v>
      </c>
      <c r="D58" s="58" t="s">
        <v>207</v>
      </c>
      <c r="E58" s="94" t="s">
        <v>27</v>
      </c>
      <c r="F58" s="56" t="s">
        <v>139</v>
      </c>
      <c r="G58" s="93" t="s">
        <v>743</v>
      </c>
      <c r="H58" s="90" t="s">
        <v>140</v>
      </c>
      <c r="I58" s="90" t="s">
        <v>140</v>
      </c>
      <c r="J58" s="90" t="s">
        <v>155</v>
      </c>
      <c r="K58" s="92" t="s">
        <v>156</v>
      </c>
      <c r="L58" s="90" t="s">
        <v>157</v>
      </c>
      <c r="M58" s="93" t="s">
        <v>52</v>
      </c>
      <c r="N58" s="49">
        <v>43678</v>
      </c>
      <c r="O58" s="93" t="s">
        <v>144</v>
      </c>
    </row>
    <row r="59" spans="1:15" ht="30" customHeight="1" x14ac:dyDescent="0.25">
      <c r="A59" s="97"/>
      <c r="B59" s="89" t="s">
        <v>152</v>
      </c>
      <c r="C59" s="58" t="s">
        <v>208</v>
      </c>
      <c r="D59" s="58" t="s">
        <v>207</v>
      </c>
      <c r="E59" s="94" t="s">
        <v>27</v>
      </c>
      <c r="F59" s="56" t="s">
        <v>139</v>
      </c>
      <c r="G59" s="93" t="s">
        <v>743</v>
      </c>
      <c r="H59" s="90" t="s">
        <v>140</v>
      </c>
      <c r="I59" s="90" t="s">
        <v>140</v>
      </c>
      <c r="J59" s="90" t="s">
        <v>155</v>
      </c>
      <c r="K59" s="92" t="s">
        <v>156</v>
      </c>
      <c r="L59" s="90" t="s">
        <v>157</v>
      </c>
      <c r="M59" s="93" t="s">
        <v>52</v>
      </c>
      <c r="N59" s="49">
        <v>43678</v>
      </c>
      <c r="O59" s="93" t="s">
        <v>144</v>
      </c>
    </row>
    <row r="60" spans="1:15" ht="30" customHeight="1" x14ac:dyDescent="0.25">
      <c r="A60" s="97"/>
      <c r="B60" s="89" t="s">
        <v>152</v>
      </c>
      <c r="C60" s="58" t="s">
        <v>209</v>
      </c>
      <c r="D60" s="58" t="s">
        <v>207</v>
      </c>
      <c r="E60" s="94" t="s">
        <v>27</v>
      </c>
      <c r="F60" s="56" t="s">
        <v>139</v>
      </c>
      <c r="G60" s="93" t="s">
        <v>743</v>
      </c>
      <c r="H60" s="90" t="s">
        <v>140</v>
      </c>
      <c r="I60" s="90" t="s">
        <v>140</v>
      </c>
      <c r="J60" s="90" t="s">
        <v>155</v>
      </c>
      <c r="K60" s="92" t="s">
        <v>156</v>
      </c>
      <c r="L60" s="90" t="s">
        <v>157</v>
      </c>
      <c r="M60" s="93" t="s">
        <v>52</v>
      </c>
      <c r="N60" s="49">
        <v>43678</v>
      </c>
      <c r="O60" s="93" t="s">
        <v>144</v>
      </c>
    </row>
    <row r="61" spans="1:15" ht="30" customHeight="1" x14ac:dyDescent="0.25">
      <c r="A61" s="98"/>
      <c r="B61" s="89" t="s">
        <v>152</v>
      </c>
      <c r="C61" s="89" t="s">
        <v>210</v>
      </c>
      <c r="D61" s="89" t="s">
        <v>211</v>
      </c>
      <c r="E61" s="89" t="s">
        <v>27</v>
      </c>
      <c r="F61" s="89" t="s">
        <v>139</v>
      </c>
      <c r="G61" s="93" t="s">
        <v>743</v>
      </c>
      <c r="H61" s="89" t="s">
        <v>140</v>
      </c>
      <c r="I61" s="89" t="s">
        <v>140</v>
      </c>
      <c r="J61" s="89" t="s">
        <v>141</v>
      </c>
      <c r="K61" s="89" t="s">
        <v>142</v>
      </c>
      <c r="L61" s="89" t="s">
        <v>143</v>
      </c>
      <c r="M61" s="89" t="s">
        <v>32</v>
      </c>
      <c r="N61" s="89">
        <v>43678</v>
      </c>
      <c r="O61" s="89" t="s">
        <v>144</v>
      </c>
    </row>
    <row r="62" spans="1:15" ht="30" customHeight="1" x14ac:dyDescent="0.25">
      <c r="A62" s="105" t="s">
        <v>212</v>
      </c>
      <c r="B62" s="109" t="s">
        <v>213</v>
      </c>
      <c r="C62" s="2" t="s">
        <v>214</v>
      </c>
      <c r="D62" s="2" t="s">
        <v>215</v>
      </c>
      <c r="E62" s="94" t="s">
        <v>27</v>
      </c>
      <c r="F62" s="94" t="s">
        <v>216</v>
      </c>
      <c r="G62" s="93" t="s">
        <v>743</v>
      </c>
      <c r="H62" s="49" t="s">
        <v>212</v>
      </c>
      <c r="I62" s="61" t="s">
        <v>217</v>
      </c>
      <c r="J62" s="61" t="s">
        <v>218</v>
      </c>
      <c r="K62" s="61" t="s">
        <v>219</v>
      </c>
      <c r="L62" s="61" t="s">
        <v>220</v>
      </c>
      <c r="M62" s="61" t="s">
        <v>221</v>
      </c>
      <c r="N62" s="61" t="s">
        <v>222</v>
      </c>
      <c r="O62" s="61" t="s">
        <v>223</v>
      </c>
    </row>
    <row r="63" spans="1:15" ht="30" customHeight="1" x14ac:dyDescent="0.25">
      <c r="A63" s="105"/>
      <c r="B63" s="109"/>
      <c r="C63" s="2" t="s">
        <v>224</v>
      </c>
      <c r="D63" s="2" t="s">
        <v>225</v>
      </c>
      <c r="E63" s="94" t="s">
        <v>27</v>
      </c>
      <c r="F63" s="94" t="s">
        <v>216</v>
      </c>
      <c r="G63" s="93" t="s">
        <v>743</v>
      </c>
      <c r="H63" s="49" t="s">
        <v>212</v>
      </c>
      <c r="I63" s="61" t="s">
        <v>217</v>
      </c>
      <c r="J63" s="61" t="s">
        <v>218</v>
      </c>
      <c r="K63" s="61" t="s">
        <v>220</v>
      </c>
      <c r="L63" s="61" t="s">
        <v>226</v>
      </c>
      <c r="M63" s="61" t="s">
        <v>221</v>
      </c>
      <c r="N63" s="61" t="s">
        <v>222</v>
      </c>
      <c r="O63" s="61"/>
    </row>
    <row r="64" spans="1:15" ht="30" customHeight="1" x14ac:dyDescent="0.25">
      <c r="A64" s="105"/>
      <c r="B64" s="109"/>
      <c r="C64" s="2" t="s">
        <v>93</v>
      </c>
      <c r="D64" s="2" t="s">
        <v>227</v>
      </c>
      <c r="E64" s="94" t="s">
        <v>27</v>
      </c>
      <c r="F64" s="94" t="s">
        <v>228</v>
      </c>
      <c r="G64" s="93" t="s">
        <v>743</v>
      </c>
      <c r="H64" s="49" t="s">
        <v>212</v>
      </c>
      <c r="I64" s="61" t="s">
        <v>217</v>
      </c>
      <c r="J64" s="61" t="s">
        <v>219</v>
      </c>
      <c r="K64" s="61" t="s">
        <v>219</v>
      </c>
      <c r="L64" s="61" t="s">
        <v>229</v>
      </c>
      <c r="M64" s="61" t="s">
        <v>221</v>
      </c>
      <c r="N64" s="61" t="s">
        <v>222</v>
      </c>
      <c r="O64" s="61" t="s">
        <v>223</v>
      </c>
    </row>
    <row r="65" spans="1:15" ht="30" customHeight="1" x14ac:dyDescent="0.25">
      <c r="A65" s="105"/>
      <c r="B65" s="109"/>
      <c r="C65" s="2" t="s">
        <v>230</v>
      </c>
      <c r="D65" s="2" t="s">
        <v>231</v>
      </c>
      <c r="E65" s="94" t="s">
        <v>27</v>
      </c>
      <c r="F65" s="94" t="s">
        <v>216</v>
      </c>
      <c r="G65" s="93" t="s">
        <v>743</v>
      </c>
      <c r="H65" s="49" t="s">
        <v>212</v>
      </c>
      <c r="I65" s="61" t="s">
        <v>217</v>
      </c>
      <c r="J65" s="61" t="s">
        <v>232</v>
      </c>
      <c r="K65" s="61" t="s">
        <v>233</v>
      </c>
      <c r="L65" s="61" t="s">
        <v>234</v>
      </c>
      <c r="M65" s="61" t="s">
        <v>52</v>
      </c>
      <c r="N65" s="61" t="s">
        <v>222</v>
      </c>
      <c r="O65" s="61" t="s">
        <v>235</v>
      </c>
    </row>
    <row r="66" spans="1:15" ht="30" customHeight="1" x14ac:dyDescent="0.25">
      <c r="A66" s="105"/>
      <c r="B66" s="109"/>
      <c r="C66" s="2" t="s">
        <v>236</v>
      </c>
      <c r="D66" s="2" t="s">
        <v>237</v>
      </c>
      <c r="E66" s="94" t="s">
        <v>27</v>
      </c>
      <c r="F66" s="94" t="s">
        <v>216</v>
      </c>
      <c r="G66" s="93" t="s">
        <v>743</v>
      </c>
      <c r="H66" s="49" t="s">
        <v>212</v>
      </c>
      <c r="I66" s="61" t="s">
        <v>217</v>
      </c>
      <c r="J66" s="61" t="s">
        <v>232</v>
      </c>
      <c r="K66" s="61" t="s">
        <v>238</v>
      </c>
      <c r="L66" s="61" t="s">
        <v>220</v>
      </c>
      <c r="M66" s="61" t="s">
        <v>221</v>
      </c>
      <c r="N66" s="61" t="s">
        <v>222</v>
      </c>
      <c r="O66" s="61" t="s">
        <v>235</v>
      </c>
    </row>
    <row r="67" spans="1:15" ht="30" customHeight="1" x14ac:dyDescent="0.25">
      <c r="A67" s="105"/>
      <c r="B67" s="109" t="s">
        <v>239</v>
      </c>
      <c r="C67" s="2" t="s">
        <v>240</v>
      </c>
      <c r="D67" s="2" t="s">
        <v>241</v>
      </c>
      <c r="E67" s="94" t="s">
        <v>27</v>
      </c>
      <c r="F67" s="94" t="s">
        <v>216</v>
      </c>
      <c r="G67" s="93" t="s">
        <v>743</v>
      </c>
      <c r="H67" s="49" t="s">
        <v>212</v>
      </c>
      <c r="I67" s="61" t="s">
        <v>217</v>
      </c>
      <c r="J67" s="61" t="s">
        <v>232</v>
      </c>
      <c r="K67" s="61" t="s">
        <v>233</v>
      </c>
      <c r="L67" s="61" t="s">
        <v>234</v>
      </c>
      <c r="M67" s="61" t="s">
        <v>52</v>
      </c>
      <c r="N67" s="61" t="s">
        <v>222</v>
      </c>
      <c r="O67" s="61" t="s">
        <v>235</v>
      </c>
    </row>
    <row r="68" spans="1:15" ht="30" customHeight="1" x14ac:dyDescent="0.25">
      <c r="A68" s="105"/>
      <c r="B68" s="109"/>
      <c r="C68" s="2" t="s">
        <v>242</v>
      </c>
      <c r="D68" s="2" t="s">
        <v>243</v>
      </c>
      <c r="E68" s="94" t="s">
        <v>27</v>
      </c>
      <c r="F68" s="94" t="s">
        <v>216</v>
      </c>
      <c r="G68" s="93" t="s">
        <v>743</v>
      </c>
      <c r="H68" s="49" t="s">
        <v>212</v>
      </c>
      <c r="I68" s="61" t="s">
        <v>217</v>
      </c>
      <c r="J68" s="61" t="s">
        <v>232</v>
      </c>
      <c r="K68" s="61" t="s">
        <v>233</v>
      </c>
      <c r="L68" s="61" t="s">
        <v>234</v>
      </c>
      <c r="M68" s="61" t="s">
        <v>52</v>
      </c>
      <c r="N68" s="61" t="s">
        <v>222</v>
      </c>
      <c r="O68" s="61" t="s">
        <v>235</v>
      </c>
    </row>
    <row r="69" spans="1:15" ht="30" customHeight="1" x14ac:dyDescent="0.25">
      <c r="A69" s="105"/>
      <c r="B69" s="109"/>
      <c r="C69" s="2" t="s">
        <v>244</v>
      </c>
      <c r="D69" s="2" t="s">
        <v>245</v>
      </c>
      <c r="E69" s="94" t="s">
        <v>27</v>
      </c>
      <c r="F69" s="94" t="s">
        <v>216</v>
      </c>
      <c r="G69" s="93" t="s">
        <v>743</v>
      </c>
      <c r="H69" s="49" t="s">
        <v>212</v>
      </c>
      <c r="I69" s="61" t="s">
        <v>217</v>
      </c>
      <c r="J69" s="61" t="s">
        <v>232</v>
      </c>
      <c r="K69" s="61" t="s">
        <v>233</v>
      </c>
      <c r="L69" s="61" t="s">
        <v>234</v>
      </c>
      <c r="M69" s="61" t="s">
        <v>52</v>
      </c>
      <c r="N69" s="61" t="s">
        <v>222</v>
      </c>
      <c r="O69" s="61" t="s">
        <v>235</v>
      </c>
    </row>
    <row r="70" spans="1:15" ht="30" customHeight="1" x14ac:dyDescent="0.25">
      <c r="A70" s="105" t="s">
        <v>246</v>
      </c>
      <c r="B70" s="109" t="s">
        <v>213</v>
      </c>
      <c r="C70" s="2" t="s">
        <v>224</v>
      </c>
      <c r="D70" s="2" t="s">
        <v>247</v>
      </c>
      <c r="E70" s="94" t="s">
        <v>27</v>
      </c>
      <c r="F70" s="94" t="s">
        <v>228</v>
      </c>
      <c r="G70" s="93" t="s">
        <v>743</v>
      </c>
      <c r="H70" s="61" t="s">
        <v>246</v>
      </c>
      <c r="I70" s="61" t="s">
        <v>246</v>
      </c>
      <c r="J70" s="61" t="s">
        <v>248</v>
      </c>
      <c r="K70" s="61" t="s">
        <v>249</v>
      </c>
      <c r="L70" s="61" t="s">
        <v>250</v>
      </c>
      <c r="M70" s="61" t="s">
        <v>52</v>
      </c>
      <c r="N70" s="62">
        <v>44204</v>
      </c>
      <c r="O70" s="61" t="s">
        <v>223</v>
      </c>
    </row>
    <row r="71" spans="1:15" ht="30" customHeight="1" x14ac:dyDescent="0.25">
      <c r="A71" s="105"/>
      <c r="B71" s="109"/>
      <c r="C71" s="2" t="s">
        <v>93</v>
      </c>
      <c r="D71" s="2" t="s">
        <v>251</v>
      </c>
      <c r="E71" s="94" t="s">
        <v>27</v>
      </c>
      <c r="F71" s="94" t="s">
        <v>228</v>
      </c>
      <c r="G71" s="93" t="s">
        <v>743</v>
      </c>
      <c r="H71" s="61" t="s">
        <v>246</v>
      </c>
      <c r="I71" s="61" t="s">
        <v>246</v>
      </c>
      <c r="J71" s="61" t="s">
        <v>248</v>
      </c>
      <c r="K71" s="61" t="s">
        <v>249</v>
      </c>
      <c r="L71" s="61" t="s">
        <v>252</v>
      </c>
      <c r="M71" s="61" t="s">
        <v>52</v>
      </c>
      <c r="N71" s="62">
        <v>44204</v>
      </c>
      <c r="O71" s="61" t="s">
        <v>223</v>
      </c>
    </row>
    <row r="72" spans="1:15" ht="30" customHeight="1" x14ac:dyDescent="0.25">
      <c r="A72" s="105"/>
      <c r="B72" s="109"/>
      <c r="C72" s="2" t="s">
        <v>253</v>
      </c>
      <c r="D72" s="2" t="s">
        <v>254</v>
      </c>
      <c r="E72" s="94" t="s">
        <v>27</v>
      </c>
      <c r="F72" s="94" t="s">
        <v>228</v>
      </c>
      <c r="G72" s="93" t="s">
        <v>743</v>
      </c>
      <c r="H72" s="61" t="s">
        <v>246</v>
      </c>
      <c r="I72" s="61" t="s">
        <v>246</v>
      </c>
      <c r="J72" s="61" t="s">
        <v>232</v>
      </c>
      <c r="K72" s="61" t="s">
        <v>249</v>
      </c>
      <c r="L72" s="61" t="s">
        <v>255</v>
      </c>
      <c r="M72" s="61" t="s">
        <v>52</v>
      </c>
      <c r="N72" s="62">
        <v>44204</v>
      </c>
      <c r="O72" s="61" t="s">
        <v>223</v>
      </c>
    </row>
    <row r="73" spans="1:15" ht="30" customHeight="1" x14ac:dyDescent="0.25">
      <c r="A73" s="105"/>
      <c r="B73" s="109"/>
      <c r="C73" s="2" t="s">
        <v>256</v>
      </c>
      <c r="D73" s="2" t="s">
        <v>257</v>
      </c>
      <c r="E73" s="94" t="s">
        <v>27</v>
      </c>
      <c r="F73" s="94" t="s">
        <v>228</v>
      </c>
      <c r="G73" s="93" t="s">
        <v>743</v>
      </c>
      <c r="H73" s="61" t="s">
        <v>246</v>
      </c>
      <c r="I73" s="61" t="s">
        <v>246</v>
      </c>
      <c r="J73" s="61" t="s">
        <v>232</v>
      </c>
      <c r="K73" s="61" t="s">
        <v>249</v>
      </c>
      <c r="L73" s="61" t="s">
        <v>258</v>
      </c>
      <c r="M73" s="61" t="s">
        <v>52</v>
      </c>
      <c r="N73" s="62">
        <v>44204</v>
      </c>
      <c r="O73" s="61" t="s">
        <v>223</v>
      </c>
    </row>
    <row r="74" spans="1:15" ht="30" customHeight="1" x14ac:dyDescent="0.25">
      <c r="A74" s="105"/>
      <c r="B74" s="109" t="s">
        <v>259</v>
      </c>
      <c r="C74" s="2" t="s">
        <v>260</v>
      </c>
      <c r="D74" s="2" t="s">
        <v>261</v>
      </c>
      <c r="E74" s="94" t="s">
        <v>27</v>
      </c>
      <c r="F74" s="94" t="s">
        <v>228</v>
      </c>
      <c r="G74" s="93" t="s">
        <v>743</v>
      </c>
      <c r="H74" s="61" t="s">
        <v>246</v>
      </c>
      <c r="I74" s="61" t="s">
        <v>246</v>
      </c>
      <c r="J74" s="61" t="s">
        <v>232</v>
      </c>
      <c r="K74" s="61" t="s">
        <v>249</v>
      </c>
      <c r="L74" s="61" t="s">
        <v>262</v>
      </c>
      <c r="M74" s="61" t="s">
        <v>52</v>
      </c>
      <c r="N74" s="62">
        <v>44204</v>
      </c>
      <c r="O74" s="61" t="s">
        <v>223</v>
      </c>
    </row>
    <row r="75" spans="1:15" ht="30" customHeight="1" x14ac:dyDescent="0.25">
      <c r="A75" s="105"/>
      <c r="B75" s="109"/>
      <c r="C75" s="2" t="s">
        <v>263</v>
      </c>
      <c r="D75" s="2" t="s">
        <v>264</v>
      </c>
      <c r="E75" s="94" t="s">
        <v>27</v>
      </c>
      <c r="F75" s="94" t="s">
        <v>228</v>
      </c>
      <c r="G75" s="93" t="s">
        <v>743</v>
      </c>
      <c r="H75" s="61" t="s">
        <v>246</v>
      </c>
      <c r="I75" s="61" t="s">
        <v>246</v>
      </c>
      <c r="J75" s="61" t="s">
        <v>232</v>
      </c>
      <c r="K75" s="61" t="s">
        <v>249</v>
      </c>
      <c r="L75" s="61" t="s">
        <v>265</v>
      </c>
      <c r="M75" s="61" t="s">
        <v>52</v>
      </c>
      <c r="N75" s="62">
        <v>44204</v>
      </c>
      <c r="O75" s="61" t="s">
        <v>223</v>
      </c>
    </row>
    <row r="76" spans="1:15" ht="30" customHeight="1" x14ac:dyDescent="0.25">
      <c r="A76" s="105" t="s">
        <v>266</v>
      </c>
      <c r="B76" s="115"/>
      <c r="C76" s="2" t="s">
        <v>47</v>
      </c>
      <c r="D76" s="2" t="s">
        <v>267</v>
      </c>
      <c r="E76" s="94" t="s">
        <v>27</v>
      </c>
      <c r="F76" s="94" t="s">
        <v>139</v>
      </c>
      <c r="G76" s="93" t="s">
        <v>743</v>
      </c>
      <c r="H76" s="61" t="s">
        <v>268</v>
      </c>
      <c r="I76" s="61" t="s">
        <v>217</v>
      </c>
      <c r="J76" s="61" t="s">
        <v>269</v>
      </c>
      <c r="K76" s="61" t="s">
        <v>270</v>
      </c>
      <c r="L76" s="61" t="s">
        <v>271</v>
      </c>
      <c r="M76" s="61" t="s">
        <v>52</v>
      </c>
      <c r="N76" s="61" t="s">
        <v>272</v>
      </c>
      <c r="O76" s="61" t="s">
        <v>273</v>
      </c>
    </row>
    <row r="77" spans="1:15" ht="30" customHeight="1" x14ac:dyDescent="0.25">
      <c r="A77" s="105"/>
      <c r="B77" s="115"/>
      <c r="C77" s="2" t="s">
        <v>93</v>
      </c>
      <c r="D77" s="2" t="s">
        <v>274</v>
      </c>
      <c r="E77" s="94" t="s">
        <v>27</v>
      </c>
      <c r="F77" s="94" t="s">
        <v>228</v>
      </c>
      <c r="G77" s="93" t="s">
        <v>743</v>
      </c>
      <c r="H77" s="61" t="s">
        <v>268</v>
      </c>
      <c r="I77" s="61" t="s">
        <v>268</v>
      </c>
      <c r="J77" s="61" t="s">
        <v>269</v>
      </c>
      <c r="K77" s="61" t="s">
        <v>270</v>
      </c>
      <c r="L77" s="61" t="s">
        <v>275</v>
      </c>
      <c r="M77" s="61" t="s">
        <v>52</v>
      </c>
      <c r="N77" s="61" t="s">
        <v>272</v>
      </c>
      <c r="O77" s="61" t="s">
        <v>273</v>
      </c>
    </row>
    <row r="78" spans="1:15" ht="30" customHeight="1" x14ac:dyDescent="0.25">
      <c r="A78" s="105"/>
      <c r="B78" s="115"/>
      <c r="C78" s="2" t="s">
        <v>276</v>
      </c>
      <c r="D78" s="2" t="s">
        <v>277</v>
      </c>
      <c r="E78" s="94" t="s">
        <v>27</v>
      </c>
      <c r="F78" s="94" t="s">
        <v>139</v>
      </c>
      <c r="G78" s="93" t="s">
        <v>743</v>
      </c>
      <c r="H78" s="61" t="s">
        <v>268</v>
      </c>
      <c r="I78" s="61" t="s">
        <v>217</v>
      </c>
      <c r="J78" s="61" t="s">
        <v>269</v>
      </c>
      <c r="K78" s="61" t="s">
        <v>270</v>
      </c>
      <c r="L78" s="61" t="s">
        <v>278</v>
      </c>
      <c r="M78" s="61" t="s">
        <v>52</v>
      </c>
      <c r="N78" s="61" t="s">
        <v>272</v>
      </c>
      <c r="O78" s="61" t="s">
        <v>273</v>
      </c>
    </row>
    <row r="79" spans="1:15" ht="30" customHeight="1" x14ac:dyDescent="0.25">
      <c r="A79" s="105"/>
      <c r="B79" s="109" t="s">
        <v>239</v>
      </c>
      <c r="C79" s="2" t="s">
        <v>279</v>
      </c>
      <c r="D79" s="2" t="s">
        <v>280</v>
      </c>
      <c r="E79" s="94" t="s">
        <v>27</v>
      </c>
      <c r="F79" s="94" t="s">
        <v>139</v>
      </c>
      <c r="G79" s="93" t="s">
        <v>743</v>
      </c>
      <c r="H79" s="61" t="s">
        <v>268</v>
      </c>
      <c r="I79" s="61" t="s">
        <v>217</v>
      </c>
      <c r="J79" s="61" t="s">
        <v>269</v>
      </c>
      <c r="K79" s="61" t="s">
        <v>270</v>
      </c>
      <c r="L79" s="61" t="s">
        <v>281</v>
      </c>
      <c r="M79" s="61" t="s">
        <v>52</v>
      </c>
      <c r="N79" s="61" t="s">
        <v>272</v>
      </c>
      <c r="O79" s="61" t="s">
        <v>273</v>
      </c>
    </row>
    <row r="80" spans="1:15" ht="30" customHeight="1" x14ac:dyDescent="0.25">
      <c r="A80" s="105"/>
      <c r="B80" s="109"/>
      <c r="C80" s="2" t="s">
        <v>282</v>
      </c>
      <c r="D80" s="2" t="s">
        <v>283</v>
      </c>
      <c r="E80" s="94" t="s">
        <v>27</v>
      </c>
      <c r="F80" s="94" t="s">
        <v>139</v>
      </c>
      <c r="G80" s="93" t="s">
        <v>743</v>
      </c>
      <c r="H80" s="61" t="s">
        <v>268</v>
      </c>
      <c r="I80" s="61" t="s">
        <v>217</v>
      </c>
      <c r="J80" s="61" t="s">
        <v>269</v>
      </c>
      <c r="K80" s="61" t="s">
        <v>270</v>
      </c>
      <c r="L80" s="61" t="s">
        <v>284</v>
      </c>
      <c r="M80" s="61" t="s">
        <v>52</v>
      </c>
      <c r="N80" s="61" t="s">
        <v>272</v>
      </c>
      <c r="O80" s="61" t="s">
        <v>273</v>
      </c>
    </row>
    <row r="81" spans="1:15" ht="30" customHeight="1" x14ac:dyDescent="0.25">
      <c r="A81" s="105"/>
      <c r="B81" s="109"/>
      <c r="C81" s="2" t="s">
        <v>285</v>
      </c>
      <c r="D81" s="2" t="s">
        <v>286</v>
      </c>
      <c r="E81" s="94" t="s">
        <v>27</v>
      </c>
      <c r="F81" s="94" t="s">
        <v>139</v>
      </c>
      <c r="G81" s="93" t="s">
        <v>743</v>
      </c>
      <c r="H81" s="61" t="s">
        <v>268</v>
      </c>
      <c r="I81" s="61" t="s">
        <v>217</v>
      </c>
      <c r="J81" s="61" t="s">
        <v>269</v>
      </c>
      <c r="K81" s="61" t="s">
        <v>270</v>
      </c>
      <c r="L81" s="61" t="s">
        <v>287</v>
      </c>
      <c r="M81" s="61" t="s">
        <v>52</v>
      </c>
      <c r="N81" s="61" t="s">
        <v>272</v>
      </c>
      <c r="O81" s="61" t="s">
        <v>273</v>
      </c>
    </row>
    <row r="82" spans="1:15" ht="30" customHeight="1" x14ac:dyDescent="0.25">
      <c r="A82" s="105" t="s">
        <v>288</v>
      </c>
      <c r="B82" s="63" t="s">
        <v>213</v>
      </c>
      <c r="C82" s="58" t="s">
        <v>230</v>
      </c>
      <c r="D82" s="58" t="s">
        <v>289</v>
      </c>
      <c r="E82" s="94" t="s">
        <v>27</v>
      </c>
      <c r="F82" s="94" t="s">
        <v>216</v>
      </c>
      <c r="G82" s="93" t="s">
        <v>743</v>
      </c>
      <c r="H82" s="90" t="s">
        <v>290</v>
      </c>
      <c r="I82" s="90" t="s">
        <v>291</v>
      </c>
      <c r="J82" s="61" t="s">
        <v>292</v>
      </c>
      <c r="K82" s="61" t="s">
        <v>219</v>
      </c>
      <c r="L82" s="61" t="s">
        <v>219</v>
      </c>
      <c r="M82" s="61" t="s">
        <v>293</v>
      </c>
      <c r="N82" s="61" t="s">
        <v>222</v>
      </c>
      <c r="O82" s="61" t="s">
        <v>223</v>
      </c>
    </row>
    <row r="83" spans="1:15" ht="30" customHeight="1" x14ac:dyDescent="0.25">
      <c r="A83" s="105"/>
      <c r="B83" s="109" t="s">
        <v>239</v>
      </c>
      <c r="C83" s="58" t="s">
        <v>240</v>
      </c>
      <c r="D83" s="58" t="s">
        <v>241</v>
      </c>
      <c r="E83" s="94" t="s">
        <v>27</v>
      </c>
      <c r="F83" s="94" t="s">
        <v>216</v>
      </c>
      <c r="G83" s="93" t="s">
        <v>743</v>
      </c>
      <c r="H83" s="110" t="s">
        <v>290</v>
      </c>
      <c r="I83" s="90" t="s">
        <v>294</v>
      </c>
      <c r="J83" s="61" t="s">
        <v>218</v>
      </c>
      <c r="K83" s="61" t="s">
        <v>219</v>
      </c>
      <c r="L83" s="61" t="s">
        <v>219</v>
      </c>
      <c r="M83" s="61" t="s">
        <v>293</v>
      </c>
      <c r="N83" s="61" t="s">
        <v>222</v>
      </c>
      <c r="O83" s="61" t="s">
        <v>223</v>
      </c>
    </row>
    <row r="84" spans="1:15" ht="30" customHeight="1" x14ac:dyDescent="0.25">
      <c r="A84" s="105"/>
      <c r="B84" s="109"/>
      <c r="C84" s="58" t="s">
        <v>242</v>
      </c>
      <c r="D84" s="58" t="s">
        <v>243</v>
      </c>
      <c r="E84" s="94" t="s">
        <v>27</v>
      </c>
      <c r="F84" s="94" t="s">
        <v>216</v>
      </c>
      <c r="G84" s="93" t="s">
        <v>743</v>
      </c>
      <c r="H84" s="110"/>
      <c r="I84" s="90" t="s">
        <v>294</v>
      </c>
      <c r="J84" s="61" t="s">
        <v>218</v>
      </c>
      <c r="K84" s="61" t="s">
        <v>219</v>
      </c>
      <c r="L84" s="61" t="s">
        <v>219</v>
      </c>
      <c r="M84" s="61" t="s">
        <v>293</v>
      </c>
      <c r="N84" s="61" t="s">
        <v>222</v>
      </c>
      <c r="O84" s="61" t="s">
        <v>223</v>
      </c>
    </row>
    <row r="85" spans="1:15" ht="30" customHeight="1" x14ac:dyDescent="0.25">
      <c r="A85" s="105"/>
      <c r="B85" s="109"/>
      <c r="C85" s="58" t="s">
        <v>244</v>
      </c>
      <c r="D85" s="58" t="s">
        <v>245</v>
      </c>
      <c r="E85" s="94" t="s">
        <v>27</v>
      </c>
      <c r="F85" s="94" t="s">
        <v>216</v>
      </c>
      <c r="G85" s="93" t="s">
        <v>743</v>
      </c>
      <c r="H85" s="90" t="s">
        <v>294</v>
      </c>
      <c r="I85" s="90" t="s">
        <v>294</v>
      </c>
      <c r="J85" s="61" t="s">
        <v>218</v>
      </c>
      <c r="K85" s="61" t="s">
        <v>219</v>
      </c>
      <c r="L85" s="61" t="s">
        <v>219</v>
      </c>
      <c r="M85" s="61" t="s">
        <v>293</v>
      </c>
      <c r="N85" s="61" t="s">
        <v>222</v>
      </c>
      <c r="O85" s="61" t="s">
        <v>223</v>
      </c>
    </row>
    <row r="86" spans="1:15" ht="30" customHeight="1" x14ac:dyDescent="0.25">
      <c r="A86" s="105"/>
      <c r="B86" s="109" t="s">
        <v>295</v>
      </c>
      <c r="C86" s="58" t="s">
        <v>296</v>
      </c>
      <c r="D86" s="58" t="s">
        <v>297</v>
      </c>
      <c r="E86" s="94" t="s">
        <v>27</v>
      </c>
      <c r="F86" s="94" t="s">
        <v>216</v>
      </c>
      <c r="G86" s="93" t="s">
        <v>743</v>
      </c>
      <c r="H86" s="91" t="s">
        <v>294</v>
      </c>
      <c r="I86" s="90" t="s">
        <v>298</v>
      </c>
      <c r="J86" s="61" t="s">
        <v>299</v>
      </c>
      <c r="K86" s="61" t="s">
        <v>300</v>
      </c>
      <c r="L86" s="61" t="s">
        <v>301</v>
      </c>
      <c r="M86" s="61" t="s">
        <v>302</v>
      </c>
      <c r="N86" s="61" t="s">
        <v>222</v>
      </c>
      <c r="O86" s="61" t="s">
        <v>223</v>
      </c>
    </row>
    <row r="87" spans="1:15" ht="30" customHeight="1" x14ac:dyDescent="0.25">
      <c r="A87" s="105"/>
      <c r="B87" s="109"/>
      <c r="C87" s="58" t="s">
        <v>303</v>
      </c>
      <c r="D87" s="58" t="s">
        <v>304</v>
      </c>
      <c r="E87" s="94" t="s">
        <v>27</v>
      </c>
      <c r="F87" s="94" t="s">
        <v>216</v>
      </c>
      <c r="G87" s="93" t="s">
        <v>743</v>
      </c>
      <c r="H87" s="111" t="s">
        <v>294</v>
      </c>
      <c r="I87" s="90" t="s">
        <v>298</v>
      </c>
      <c r="J87" s="61" t="s">
        <v>299</v>
      </c>
      <c r="K87" s="61" t="s">
        <v>300</v>
      </c>
      <c r="L87" s="61" t="s">
        <v>301</v>
      </c>
      <c r="M87" s="61" t="s">
        <v>302</v>
      </c>
      <c r="N87" s="61" t="s">
        <v>222</v>
      </c>
      <c r="O87" s="61" t="s">
        <v>223</v>
      </c>
    </row>
    <row r="88" spans="1:15" ht="30" customHeight="1" x14ac:dyDescent="0.25">
      <c r="A88" s="105"/>
      <c r="B88" s="109"/>
      <c r="C88" s="58" t="s">
        <v>305</v>
      </c>
      <c r="D88" s="58" t="s">
        <v>306</v>
      </c>
      <c r="E88" s="94" t="s">
        <v>27</v>
      </c>
      <c r="F88" s="94" t="s">
        <v>216</v>
      </c>
      <c r="G88" s="93" t="s">
        <v>743</v>
      </c>
      <c r="H88" s="111"/>
      <c r="I88" s="90" t="s">
        <v>298</v>
      </c>
      <c r="J88" s="61" t="s">
        <v>299</v>
      </c>
      <c r="K88" s="61" t="s">
        <v>300</v>
      </c>
      <c r="L88" s="61" t="s">
        <v>301</v>
      </c>
      <c r="M88" s="61" t="s">
        <v>302</v>
      </c>
      <c r="N88" s="61" t="s">
        <v>222</v>
      </c>
      <c r="O88" s="61" t="s">
        <v>223</v>
      </c>
    </row>
    <row r="89" spans="1:15" ht="30" customHeight="1" x14ac:dyDescent="0.25">
      <c r="A89" s="112" t="s">
        <v>307</v>
      </c>
      <c r="B89" s="89" t="s">
        <v>24</v>
      </c>
      <c r="C89" s="44" t="s">
        <v>308</v>
      </c>
      <c r="D89" s="58" t="s">
        <v>309</v>
      </c>
      <c r="E89" s="94" t="s">
        <v>27</v>
      </c>
      <c r="F89" s="94" t="s">
        <v>228</v>
      </c>
      <c r="G89" s="93" t="s">
        <v>743</v>
      </c>
      <c r="H89" s="61" t="s">
        <v>310</v>
      </c>
      <c r="I89" s="61" t="s">
        <v>310</v>
      </c>
      <c r="J89" s="61" t="s">
        <v>311</v>
      </c>
      <c r="K89" s="61" t="s">
        <v>312</v>
      </c>
      <c r="L89" s="61" t="s">
        <v>313</v>
      </c>
      <c r="M89" s="61" t="s">
        <v>314</v>
      </c>
      <c r="N89" s="61" t="s">
        <v>222</v>
      </c>
      <c r="O89" s="61" t="s">
        <v>315</v>
      </c>
    </row>
    <row r="90" spans="1:15" ht="30" customHeight="1" x14ac:dyDescent="0.25">
      <c r="A90" s="113"/>
      <c r="B90" s="114" t="s">
        <v>213</v>
      </c>
      <c r="C90" s="58" t="s">
        <v>230</v>
      </c>
      <c r="D90" s="58" t="s">
        <v>316</v>
      </c>
      <c r="E90" s="94" t="s">
        <v>27</v>
      </c>
      <c r="F90" s="94" t="s">
        <v>139</v>
      </c>
      <c r="G90" s="93" t="s">
        <v>743</v>
      </c>
      <c r="H90" s="61" t="s">
        <v>310</v>
      </c>
      <c r="I90" s="61" t="s">
        <v>217</v>
      </c>
      <c r="J90" s="61" t="s">
        <v>232</v>
      </c>
      <c r="K90" s="61" t="s">
        <v>233</v>
      </c>
      <c r="L90" s="61" t="s">
        <v>234</v>
      </c>
      <c r="M90" s="61" t="s">
        <v>52</v>
      </c>
      <c r="N90" s="61" t="s">
        <v>222</v>
      </c>
      <c r="O90" s="61" t="s">
        <v>235</v>
      </c>
    </row>
    <row r="91" spans="1:15" ht="30" customHeight="1" x14ac:dyDescent="0.25">
      <c r="A91" s="113"/>
      <c r="B91" s="114"/>
      <c r="C91" s="58" t="s">
        <v>236</v>
      </c>
      <c r="D91" s="58" t="s">
        <v>317</v>
      </c>
      <c r="E91" s="94" t="s">
        <v>27</v>
      </c>
      <c r="F91" s="94" t="s">
        <v>216</v>
      </c>
      <c r="G91" s="93" t="s">
        <v>743</v>
      </c>
      <c r="H91" s="61" t="s">
        <v>310</v>
      </c>
      <c r="I91" s="61" t="s">
        <v>217</v>
      </c>
      <c r="J91" s="61" t="s">
        <v>232</v>
      </c>
      <c r="K91" s="61" t="s">
        <v>233</v>
      </c>
      <c r="L91" s="61" t="s">
        <v>234</v>
      </c>
      <c r="M91" s="61" t="s">
        <v>52</v>
      </c>
      <c r="N91" s="61" t="s">
        <v>222</v>
      </c>
      <c r="O91" s="61" t="s">
        <v>235</v>
      </c>
    </row>
    <row r="92" spans="1:15" ht="30" customHeight="1" x14ac:dyDescent="0.25">
      <c r="A92" s="113"/>
      <c r="B92" s="109" t="s">
        <v>239</v>
      </c>
      <c r="C92" s="58" t="s">
        <v>240</v>
      </c>
      <c r="D92" s="58" t="s">
        <v>241</v>
      </c>
      <c r="E92" s="94" t="s">
        <v>27</v>
      </c>
      <c r="F92" s="94" t="s">
        <v>216</v>
      </c>
      <c r="G92" s="93" t="s">
        <v>743</v>
      </c>
      <c r="H92" s="61" t="s">
        <v>310</v>
      </c>
      <c r="I92" s="61" t="s">
        <v>217</v>
      </c>
      <c r="J92" s="61" t="s">
        <v>232</v>
      </c>
      <c r="K92" s="61" t="s">
        <v>233</v>
      </c>
      <c r="L92" s="61" t="s">
        <v>234</v>
      </c>
      <c r="M92" s="61" t="s">
        <v>52</v>
      </c>
      <c r="N92" s="61" t="s">
        <v>222</v>
      </c>
      <c r="O92" s="61" t="s">
        <v>235</v>
      </c>
    </row>
    <row r="93" spans="1:15" ht="30" customHeight="1" x14ac:dyDescent="0.25">
      <c r="A93" s="113"/>
      <c r="B93" s="109"/>
      <c r="C93" s="58" t="s">
        <v>242</v>
      </c>
      <c r="D93" s="58" t="s">
        <v>243</v>
      </c>
      <c r="E93" s="94" t="s">
        <v>27</v>
      </c>
      <c r="F93" s="94" t="s">
        <v>216</v>
      </c>
      <c r="G93" s="93" t="s">
        <v>743</v>
      </c>
      <c r="H93" s="61" t="s">
        <v>310</v>
      </c>
      <c r="I93" s="61" t="s">
        <v>217</v>
      </c>
      <c r="J93" s="61" t="s">
        <v>232</v>
      </c>
      <c r="K93" s="61" t="s">
        <v>233</v>
      </c>
      <c r="L93" s="61" t="s">
        <v>234</v>
      </c>
      <c r="M93" s="61" t="s">
        <v>52</v>
      </c>
      <c r="N93" s="61" t="s">
        <v>222</v>
      </c>
      <c r="O93" s="61" t="s">
        <v>235</v>
      </c>
    </row>
    <row r="94" spans="1:15" ht="30" customHeight="1" x14ac:dyDescent="0.25">
      <c r="A94" s="113"/>
      <c r="B94" s="109"/>
      <c r="C94" s="58" t="s">
        <v>244</v>
      </c>
      <c r="D94" s="58" t="s">
        <v>245</v>
      </c>
      <c r="E94" s="94" t="s">
        <v>27</v>
      </c>
      <c r="F94" s="94" t="s">
        <v>216</v>
      </c>
      <c r="G94" s="93" t="s">
        <v>743</v>
      </c>
      <c r="H94" s="61" t="s">
        <v>310</v>
      </c>
      <c r="I94" s="61" t="s">
        <v>217</v>
      </c>
      <c r="J94" s="61" t="s">
        <v>232</v>
      </c>
      <c r="K94" s="61" t="s">
        <v>233</v>
      </c>
      <c r="L94" s="61" t="s">
        <v>234</v>
      </c>
      <c r="M94" s="61" t="s">
        <v>52</v>
      </c>
      <c r="N94" s="61" t="s">
        <v>222</v>
      </c>
      <c r="O94" s="61" t="s">
        <v>235</v>
      </c>
    </row>
    <row r="95" spans="1:15" ht="30" customHeight="1" x14ac:dyDescent="0.25">
      <c r="A95" s="108" t="s">
        <v>318</v>
      </c>
      <c r="B95" s="89" t="s">
        <v>24</v>
      </c>
      <c r="C95" s="2" t="s">
        <v>319</v>
      </c>
      <c r="D95" s="64" t="s">
        <v>320</v>
      </c>
      <c r="E95" s="94" t="s">
        <v>27</v>
      </c>
      <c r="F95" s="94" t="s">
        <v>321</v>
      </c>
      <c r="G95" s="93" t="s">
        <v>743</v>
      </c>
      <c r="H95" s="61" t="s">
        <v>322</v>
      </c>
      <c r="I95" s="61" t="s">
        <v>322</v>
      </c>
      <c r="J95" s="61" t="s">
        <v>323</v>
      </c>
      <c r="K95" s="61" t="s">
        <v>312</v>
      </c>
      <c r="L95" s="61" t="s">
        <v>313</v>
      </c>
      <c r="M95" s="61" t="s">
        <v>314</v>
      </c>
      <c r="N95" s="49" t="s">
        <v>222</v>
      </c>
      <c r="O95" s="61" t="s">
        <v>324</v>
      </c>
    </row>
    <row r="96" spans="1:15" ht="30" customHeight="1" x14ac:dyDescent="0.25">
      <c r="A96" s="108"/>
      <c r="B96" s="89" t="s">
        <v>213</v>
      </c>
      <c r="C96" s="2" t="s">
        <v>47</v>
      </c>
      <c r="D96" s="2" t="s">
        <v>325</v>
      </c>
      <c r="E96" s="94" t="s">
        <v>27</v>
      </c>
      <c r="F96" s="94" t="s">
        <v>326</v>
      </c>
      <c r="G96" s="93" t="s">
        <v>743</v>
      </c>
      <c r="H96" s="61" t="s">
        <v>322</v>
      </c>
      <c r="I96" s="61" t="s">
        <v>189</v>
      </c>
      <c r="J96" s="61" t="s">
        <v>323</v>
      </c>
      <c r="K96" s="61" t="s">
        <v>327</v>
      </c>
      <c r="L96" s="61" t="s">
        <v>328</v>
      </c>
      <c r="M96" s="61" t="s">
        <v>329</v>
      </c>
      <c r="N96" s="49" t="s">
        <v>222</v>
      </c>
      <c r="O96" s="61" t="s">
        <v>324</v>
      </c>
    </row>
    <row r="97" spans="1:15" ht="30" customHeight="1" x14ac:dyDescent="0.25">
      <c r="A97" s="108"/>
      <c r="B97" s="89" t="s">
        <v>213</v>
      </c>
      <c r="C97" s="2" t="s">
        <v>330</v>
      </c>
      <c r="D97" s="2" t="s">
        <v>331</v>
      </c>
      <c r="E97" s="94" t="s">
        <v>27</v>
      </c>
      <c r="F97" s="94" t="s">
        <v>326</v>
      </c>
      <c r="G97" s="93" t="s">
        <v>743</v>
      </c>
      <c r="H97" s="61" t="s">
        <v>322</v>
      </c>
      <c r="I97" s="61" t="s">
        <v>189</v>
      </c>
      <c r="J97" s="61" t="s">
        <v>323</v>
      </c>
      <c r="K97" s="61" t="s">
        <v>332</v>
      </c>
      <c r="L97" s="61" t="s">
        <v>333</v>
      </c>
      <c r="M97" s="61" t="s">
        <v>334</v>
      </c>
      <c r="N97" s="49" t="s">
        <v>222</v>
      </c>
      <c r="O97" s="61" t="s">
        <v>324</v>
      </c>
    </row>
    <row r="98" spans="1:15" ht="30" customHeight="1" x14ac:dyDescent="0.25">
      <c r="A98" s="108"/>
      <c r="B98" s="89" t="s">
        <v>213</v>
      </c>
      <c r="C98" s="2" t="s">
        <v>335</v>
      </c>
      <c r="D98" s="2" t="s">
        <v>336</v>
      </c>
      <c r="E98" s="94" t="s">
        <v>27</v>
      </c>
      <c r="F98" s="94" t="s">
        <v>326</v>
      </c>
      <c r="G98" s="93" t="s">
        <v>743</v>
      </c>
      <c r="H98" s="61" t="s">
        <v>322</v>
      </c>
      <c r="I98" s="61" t="s">
        <v>189</v>
      </c>
      <c r="J98" s="61" t="s">
        <v>323</v>
      </c>
      <c r="K98" s="61" t="s">
        <v>312</v>
      </c>
      <c r="L98" s="61" t="s">
        <v>337</v>
      </c>
      <c r="M98" s="61" t="s">
        <v>334</v>
      </c>
      <c r="N98" s="49" t="s">
        <v>222</v>
      </c>
      <c r="O98" s="61" t="s">
        <v>324</v>
      </c>
    </row>
    <row r="99" spans="1:15" ht="30" customHeight="1" x14ac:dyDescent="0.25">
      <c r="A99" s="108"/>
      <c r="B99" s="89" t="s">
        <v>93</v>
      </c>
      <c r="C99" s="2" t="s">
        <v>93</v>
      </c>
      <c r="D99" s="2" t="s">
        <v>338</v>
      </c>
      <c r="E99" s="94" t="s">
        <v>27</v>
      </c>
      <c r="F99" s="94" t="s">
        <v>321</v>
      </c>
      <c r="G99" s="93" t="s">
        <v>743</v>
      </c>
      <c r="H99" s="61" t="s">
        <v>322</v>
      </c>
      <c r="I99" s="61" t="s">
        <v>322</v>
      </c>
      <c r="J99" s="61" t="s">
        <v>339</v>
      </c>
      <c r="K99" s="61" t="s">
        <v>340</v>
      </c>
      <c r="L99" s="61" t="s">
        <v>341</v>
      </c>
      <c r="M99" s="61" t="s">
        <v>342</v>
      </c>
      <c r="N99" s="49" t="s">
        <v>222</v>
      </c>
      <c r="O99" s="61" t="s">
        <v>324</v>
      </c>
    </row>
    <row r="100" spans="1:15" ht="30" customHeight="1" x14ac:dyDescent="0.25">
      <c r="A100" s="108"/>
      <c r="B100" s="89" t="s">
        <v>213</v>
      </c>
      <c r="C100" s="2" t="s">
        <v>343</v>
      </c>
      <c r="D100" s="2" t="s">
        <v>344</v>
      </c>
      <c r="E100" s="94" t="s">
        <v>27</v>
      </c>
      <c r="F100" s="94" t="s">
        <v>345</v>
      </c>
      <c r="G100" s="93" t="s">
        <v>743</v>
      </c>
      <c r="H100" s="61" t="s">
        <v>322</v>
      </c>
      <c r="I100" s="61" t="s">
        <v>189</v>
      </c>
      <c r="J100" s="61" t="s">
        <v>339</v>
      </c>
      <c r="K100" s="61" t="s">
        <v>340</v>
      </c>
      <c r="L100" s="61" t="s">
        <v>346</v>
      </c>
      <c r="M100" s="61" t="s">
        <v>347</v>
      </c>
      <c r="N100" s="49" t="s">
        <v>222</v>
      </c>
      <c r="O100" s="61" t="s">
        <v>324</v>
      </c>
    </row>
    <row r="101" spans="1:15" ht="30" customHeight="1" x14ac:dyDescent="0.25">
      <c r="A101" s="108"/>
      <c r="B101" s="89" t="s">
        <v>213</v>
      </c>
      <c r="C101" s="2" t="s">
        <v>348</v>
      </c>
      <c r="D101" s="2" t="s">
        <v>349</v>
      </c>
      <c r="E101" s="94" t="s">
        <v>27</v>
      </c>
      <c r="F101" s="94" t="s">
        <v>350</v>
      </c>
      <c r="G101" s="93" t="s">
        <v>743</v>
      </c>
      <c r="H101" s="61" t="s">
        <v>322</v>
      </c>
      <c r="I101" s="61" t="s">
        <v>351</v>
      </c>
      <c r="J101" s="61" t="s">
        <v>352</v>
      </c>
      <c r="K101" s="61" t="s">
        <v>353</v>
      </c>
      <c r="L101" s="61" t="s">
        <v>354</v>
      </c>
      <c r="M101" s="61" t="s">
        <v>355</v>
      </c>
      <c r="N101" s="49" t="s">
        <v>222</v>
      </c>
      <c r="O101" s="61" t="s">
        <v>324</v>
      </c>
    </row>
    <row r="102" spans="1:15" ht="30" customHeight="1" x14ac:dyDescent="0.25">
      <c r="A102" s="108"/>
      <c r="B102" s="89" t="s">
        <v>213</v>
      </c>
      <c r="C102" s="2" t="s">
        <v>356</v>
      </c>
      <c r="D102" s="2" t="s">
        <v>357</v>
      </c>
      <c r="E102" s="94" t="s">
        <v>27</v>
      </c>
      <c r="F102" s="94" t="s">
        <v>139</v>
      </c>
      <c r="G102" s="93" t="s">
        <v>743</v>
      </c>
      <c r="H102" s="61" t="s">
        <v>322</v>
      </c>
      <c r="I102" s="61" t="s">
        <v>322</v>
      </c>
      <c r="J102" s="61" t="s">
        <v>358</v>
      </c>
      <c r="K102" s="61" t="s">
        <v>359</v>
      </c>
      <c r="L102" s="61" t="s">
        <v>360</v>
      </c>
      <c r="M102" s="61" t="s">
        <v>361</v>
      </c>
      <c r="N102" s="49" t="s">
        <v>222</v>
      </c>
      <c r="O102" s="61" t="s">
        <v>324</v>
      </c>
    </row>
    <row r="103" spans="1:15" ht="30" customHeight="1" x14ac:dyDescent="0.25">
      <c r="A103" s="108" t="s">
        <v>362</v>
      </c>
      <c r="B103" s="89" t="s">
        <v>24</v>
      </c>
      <c r="C103" s="65" t="s">
        <v>319</v>
      </c>
      <c r="D103" s="65" t="s">
        <v>363</v>
      </c>
      <c r="E103" s="94" t="s">
        <v>27</v>
      </c>
      <c r="F103" s="94" t="s">
        <v>350</v>
      </c>
      <c r="G103" s="93" t="s">
        <v>743</v>
      </c>
      <c r="H103" s="61" t="s">
        <v>364</v>
      </c>
      <c r="I103" s="61" t="s">
        <v>362</v>
      </c>
      <c r="J103" s="61" t="s">
        <v>323</v>
      </c>
      <c r="K103" s="61" t="s">
        <v>312</v>
      </c>
      <c r="L103" s="61" t="s">
        <v>313</v>
      </c>
      <c r="M103" s="61" t="s">
        <v>314</v>
      </c>
      <c r="N103" s="49" t="s">
        <v>222</v>
      </c>
      <c r="O103" s="61" t="s">
        <v>324</v>
      </c>
    </row>
    <row r="104" spans="1:15" ht="30" customHeight="1" x14ac:dyDescent="0.25">
      <c r="A104" s="108"/>
      <c r="B104" s="89" t="s">
        <v>213</v>
      </c>
      <c r="C104" s="65" t="s">
        <v>47</v>
      </c>
      <c r="D104" s="65" t="s">
        <v>325</v>
      </c>
      <c r="E104" s="94" t="s">
        <v>27</v>
      </c>
      <c r="F104" s="94" t="s">
        <v>350</v>
      </c>
      <c r="G104" s="93" t="s">
        <v>743</v>
      </c>
      <c r="H104" s="61" t="s">
        <v>364</v>
      </c>
      <c r="I104" s="61" t="s">
        <v>351</v>
      </c>
      <c r="J104" s="61" t="s">
        <v>323</v>
      </c>
      <c r="K104" s="61" t="s">
        <v>312</v>
      </c>
      <c r="L104" s="61" t="s">
        <v>365</v>
      </c>
      <c r="M104" s="61" t="s">
        <v>334</v>
      </c>
      <c r="N104" s="49" t="s">
        <v>222</v>
      </c>
      <c r="O104" s="61" t="s">
        <v>324</v>
      </c>
    </row>
    <row r="105" spans="1:15" ht="30" customHeight="1" x14ac:dyDescent="0.25">
      <c r="A105" s="108"/>
      <c r="B105" s="89" t="s">
        <v>213</v>
      </c>
      <c r="C105" s="65" t="s">
        <v>330</v>
      </c>
      <c r="D105" s="2" t="s">
        <v>331</v>
      </c>
      <c r="E105" s="94" t="s">
        <v>27</v>
      </c>
      <c r="F105" s="94" t="s">
        <v>350</v>
      </c>
      <c r="G105" s="93" t="s">
        <v>743</v>
      </c>
      <c r="H105" s="61" t="s">
        <v>364</v>
      </c>
      <c r="I105" s="61" t="s">
        <v>351</v>
      </c>
      <c r="J105" s="61" t="s">
        <v>323</v>
      </c>
      <c r="K105" s="61" t="s">
        <v>332</v>
      </c>
      <c r="L105" s="61" t="s">
        <v>333</v>
      </c>
      <c r="M105" s="61" t="s">
        <v>334</v>
      </c>
      <c r="N105" s="49" t="s">
        <v>222</v>
      </c>
      <c r="O105" s="61" t="s">
        <v>324</v>
      </c>
    </row>
    <row r="106" spans="1:15" ht="30" customHeight="1" x14ac:dyDescent="0.25">
      <c r="A106" s="108"/>
      <c r="B106" s="89" t="s">
        <v>213</v>
      </c>
      <c r="C106" s="2" t="s">
        <v>335</v>
      </c>
      <c r="D106" s="2" t="s">
        <v>366</v>
      </c>
      <c r="E106" s="94" t="s">
        <v>27</v>
      </c>
      <c r="F106" s="94" t="s">
        <v>350</v>
      </c>
      <c r="G106" s="93" t="s">
        <v>743</v>
      </c>
      <c r="H106" s="61" t="s">
        <v>364</v>
      </c>
      <c r="I106" s="61" t="s">
        <v>351</v>
      </c>
      <c r="J106" s="61" t="s">
        <v>323</v>
      </c>
      <c r="K106" s="61" t="s">
        <v>312</v>
      </c>
      <c r="L106" s="61" t="s">
        <v>337</v>
      </c>
      <c r="M106" s="61" t="s">
        <v>334</v>
      </c>
      <c r="N106" s="49" t="s">
        <v>222</v>
      </c>
      <c r="O106" s="61" t="s">
        <v>324</v>
      </c>
    </row>
    <row r="107" spans="1:15" ht="30" customHeight="1" x14ac:dyDescent="0.25">
      <c r="A107" s="108"/>
      <c r="B107" s="89" t="s">
        <v>213</v>
      </c>
      <c r="C107" s="2" t="s">
        <v>367</v>
      </c>
      <c r="D107" s="2" t="s">
        <v>368</v>
      </c>
      <c r="E107" s="94" t="s">
        <v>27</v>
      </c>
      <c r="F107" s="94" t="s">
        <v>350</v>
      </c>
      <c r="G107" s="93" t="s">
        <v>743</v>
      </c>
      <c r="H107" s="61" t="s">
        <v>364</v>
      </c>
      <c r="I107" s="61" t="s">
        <v>351</v>
      </c>
      <c r="J107" s="61" t="s">
        <v>369</v>
      </c>
      <c r="K107" s="61" t="s">
        <v>370</v>
      </c>
      <c r="L107" s="61" t="s">
        <v>371</v>
      </c>
      <c r="M107" s="61" t="s">
        <v>372</v>
      </c>
      <c r="N107" s="49" t="s">
        <v>222</v>
      </c>
      <c r="O107" s="61" t="s">
        <v>324</v>
      </c>
    </row>
    <row r="108" spans="1:15" ht="30" customHeight="1" x14ac:dyDescent="0.25">
      <c r="A108" s="108"/>
      <c r="B108" s="89" t="s">
        <v>93</v>
      </c>
      <c r="C108" s="2" t="s">
        <v>373</v>
      </c>
      <c r="D108" s="2" t="s">
        <v>374</v>
      </c>
      <c r="E108" s="94" t="s">
        <v>27</v>
      </c>
      <c r="F108" s="94" t="s">
        <v>350</v>
      </c>
      <c r="G108" s="93" t="s">
        <v>743</v>
      </c>
      <c r="H108" s="61" t="s">
        <v>364</v>
      </c>
      <c r="I108" s="61" t="s">
        <v>351</v>
      </c>
      <c r="J108" s="61" t="s">
        <v>375</v>
      </c>
      <c r="K108" s="61" t="s">
        <v>376</v>
      </c>
      <c r="L108" s="61" t="s">
        <v>377</v>
      </c>
      <c r="M108" s="61" t="s">
        <v>347</v>
      </c>
      <c r="N108" s="49" t="s">
        <v>222</v>
      </c>
      <c r="O108" s="61" t="s">
        <v>324</v>
      </c>
    </row>
    <row r="109" spans="1:15" ht="30" customHeight="1" x14ac:dyDescent="0.25">
      <c r="A109" s="108"/>
      <c r="B109" s="89" t="s">
        <v>213</v>
      </c>
      <c r="C109" s="2" t="s">
        <v>348</v>
      </c>
      <c r="D109" s="2" t="s">
        <v>349</v>
      </c>
      <c r="E109" s="94" t="s">
        <v>27</v>
      </c>
      <c r="F109" s="94" t="s">
        <v>350</v>
      </c>
      <c r="G109" s="93" t="s">
        <v>743</v>
      </c>
      <c r="H109" s="61" t="s">
        <v>364</v>
      </c>
      <c r="I109" s="61" t="s">
        <v>351</v>
      </c>
      <c r="J109" s="61" t="s">
        <v>378</v>
      </c>
      <c r="K109" s="61" t="s">
        <v>353</v>
      </c>
      <c r="L109" s="61" t="s">
        <v>354</v>
      </c>
      <c r="M109" s="61" t="s">
        <v>355</v>
      </c>
      <c r="N109" s="49" t="s">
        <v>222</v>
      </c>
      <c r="O109" s="61" t="s">
        <v>324</v>
      </c>
    </row>
    <row r="110" spans="1:15" ht="30" customHeight="1" x14ac:dyDescent="0.25">
      <c r="A110" s="108"/>
      <c r="B110" s="89" t="s">
        <v>213</v>
      </c>
      <c r="C110" s="2" t="s">
        <v>379</v>
      </c>
      <c r="D110" s="2" t="s">
        <v>357</v>
      </c>
      <c r="E110" s="94" t="s">
        <v>27</v>
      </c>
      <c r="F110" s="94" t="s">
        <v>350</v>
      </c>
      <c r="G110" s="93" t="s">
        <v>743</v>
      </c>
      <c r="H110" s="61" t="s">
        <v>364</v>
      </c>
      <c r="I110" s="61" t="s">
        <v>364</v>
      </c>
      <c r="J110" s="61" t="s">
        <v>358</v>
      </c>
      <c r="K110" s="61" t="s">
        <v>380</v>
      </c>
      <c r="L110" s="61" t="s">
        <v>360</v>
      </c>
      <c r="M110" s="61" t="s">
        <v>361</v>
      </c>
      <c r="N110" s="49" t="s">
        <v>222</v>
      </c>
      <c r="O110" s="61" t="s">
        <v>324</v>
      </c>
    </row>
    <row r="111" spans="1:15" ht="30" customHeight="1" x14ac:dyDescent="0.25">
      <c r="A111" s="105" t="s">
        <v>381</v>
      </c>
      <c r="B111" s="89" t="s">
        <v>24</v>
      </c>
      <c r="C111" s="65" t="s">
        <v>319</v>
      </c>
      <c r="D111" s="66" t="s">
        <v>320</v>
      </c>
      <c r="E111" s="94" t="s">
        <v>27</v>
      </c>
      <c r="F111" s="94" t="s">
        <v>77</v>
      </c>
      <c r="G111" s="93" t="s">
        <v>743</v>
      </c>
      <c r="H111" s="61" t="s">
        <v>381</v>
      </c>
      <c r="I111" s="61" t="s">
        <v>382</v>
      </c>
      <c r="J111" s="61" t="s">
        <v>323</v>
      </c>
      <c r="K111" s="61" t="s">
        <v>312</v>
      </c>
      <c r="L111" s="61" t="s">
        <v>313</v>
      </c>
      <c r="M111" s="61" t="s">
        <v>314</v>
      </c>
      <c r="N111" s="49" t="s">
        <v>222</v>
      </c>
      <c r="O111" s="61" t="s">
        <v>324</v>
      </c>
    </row>
    <row r="112" spans="1:15" ht="30" customHeight="1" x14ac:dyDescent="0.25">
      <c r="A112" s="105"/>
      <c r="B112" s="89" t="s">
        <v>24</v>
      </c>
      <c r="C112" s="65" t="s">
        <v>383</v>
      </c>
      <c r="D112" s="65" t="s">
        <v>384</v>
      </c>
      <c r="E112" s="94" t="s">
        <v>27</v>
      </c>
      <c r="F112" s="94" t="s">
        <v>77</v>
      </c>
      <c r="G112" s="93" t="s">
        <v>743</v>
      </c>
      <c r="H112" s="61" t="s">
        <v>381</v>
      </c>
      <c r="I112" s="61" t="s">
        <v>351</v>
      </c>
      <c r="J112" s="61" t="s">
        <v>323</v>
      </c>
      <c r="K112" s="61" t="s">
        <v>385</v>
      </c>
      <c r="L112" s="61" t="s">
        <v>386</v>
      </c>
      <c r="M112" s="61" t="s">
        <v>387</v>
      </c>
      <c r="N112" s="49" t="s">
        <v>222</v>
      </c>
      <c r="O112" s="61" t="s">
        <v>324</v>
      </c>
    </row>
    <row r="113" spans="1:15" ht="30" customHeight="1" x14ac:dyDescent="0.25">
      <c r="A113" s="105"/>
      <c r="B113" s="89" t="s">
        <v>213</v>
      </c>
      <c r="C113" s="65" t="s">
        <v>47</v>
      </c>
      <c r="D113" s="65" t="s">
        <v>325</v>
      </c>
      <c r="E113" s="94" t="s">
        <v>27</v>
      </c>
      <c r="F113" s="94" t="s">
        <v>350</v>
      </c>
      <c r="G113" s="93" t="s">
        <v>743</v>
      </c>
      <c r="H113" s="61" t="s">
        <v>381</v>
      </c>
      <c r="I113" s="61" t="s">
        <v>351</v>
      </c>
      <c r="J113" s="61" t="s">
        <v>323</v>
      </c>
      <c r="K113" s="61" t="s">
        <v>388</v>
      </c>
      <c r="L113" s="61" t="s">
        <v>328</v>
      </c>
      <c r="M113" s="61" t="s">
        <v>329</v>
      </c>
      <c r="N113" s="49" t="s">
        <v>222</v>
      </c>
      <c r="O113" s="61" t="s">
        <v>324</v>
      </c>
    </row>
    <row r="114" spans="1:15" ht="30" customHeight="1" x14ac:dyDescent="0.25">
      <c r="A114" s="105"/>
      <c r="B114" s="89" t="s">
        <v>213</v>
      </c>
      <c r="C114" s="65" t="s">
        <v>330</v>
      </c>
      <c r="D114" s="2" t="s">
        <v>331</v>
      </c>
      <c r="E114" s="94" t="s">
        <v>27</v>
      </c>
      <c r="F114" s="94" t="s">
        <v>350</v>
      </c>
      <c r="G114" s="93" t="s">
        <v>743</v>
      </c>
      <c r="H114" s="61" t="s">
        <v>381</v>
      </c>
      <c r="I114" s="61" t="s">
        <v>351</v>
      </c>
      <c r="J114" s="61" t="s">
        <v>323</v>
      </c>
      <c r="K114" s="61" t="s">
        <v>332</v>
      </c>
      <c r="L114" s="61" t="s">
        <v>333</v>
      </c>
      <c r="M114" s="61" t="s">
        <v>334</v>
      </c>
      <c r="N114" s="49" t="s">
        <v>222</v>
      </c>
      <c r="O114" s="61" t="s">
        <v>324</v>
      </c>
    </row>
    <row r="115" spans="1:15" ht="30" customHeight="1" x14ac:dyDescent="0.25">
      <c r="A115" s="105"/>
      <c r="B115" s="89" t="s">
        <v>213</v>
      </c>
      <c r="C115" s="2" t="s">
        <v>335</v>
      </c>
      <c r="D115" s="2" t="s">
        <v>366</v>
      </c>
      <c r="E115" s="94" t="s">
        <v>27</v>
      </c>
      <c r="F115" s="94" t="s">
        <v>350</v>
      </c>
      <c r="G115" s="93" t="s">
        <v>743</v>
      </c>
      <c r="H115" s="61" t="s">
        <v>381</v>
      </c>
      <c r="I115" s="61" t="s">
        <v>351</v>
      </c>
      <c r="J115" s="61" t="s">
        <v>323</v>
      </c>
      <c r="K115" s="61" t="s">
        <v>389</v>
      </c>
      <c r="L115" s="61" t="s">
        <v>337</v>
      </c>
      <c r="M115" s="61" t="s">
        <v>334</v>
      </c>
      <c r="N115" s="49" t="s">
        <v>222</v>
      </c>
      <c r="O115" s="61" t="s">
        <v>324</v>
      </c>
    </row>
    <row r="116" spans="1:15" ht="30" customHeight="1" x14ac:dyDescent="0.25">
      <c r="A116" s="108" t="s">
        <v>390</v>
      </c>
      <c r="B116" s="89" t="s">
        <v>24</v>
      </c>
      <c r="C116" s="65" t="s">
        <v>319</v>
      </c>
      <c r="D116" s="65" t="s">
        <v>320</v>
      </c>
      <c r="E116" s="94" t="s">
        <v>27</v>
      </c>
      <c r="F116" s="94" t="s">
        <v>77</v>
      </c>
      <c r="G116" s="93" t="s">
        <v>743</v>
      </c>
      <c r="H116" s="61" t="s">
        <v>390</v>
      </c>
      <c r="I116" s="61" t="s">
        <v>390</v>
      </c>
      <c r="J116" s="61" t="s">
        <v>323</v>
      </c>
      <c r="K116" s="61" t="s">
        <v>389</v>
      </c>
      <c r="L116" s="61" t="s">
        <v>313</v>
      </c>
      <c r="M116" s="61" t="s">
        <v>314</v>
      </c>
      <c r="N116" s="49" t="s">
        <v>222</v>
      </c>
      <c r="O116" s="61" t="s">
        <v>324</v>
      </c>
    </row>
    <row r="117" spans="1:15" ht="30" customHeight="1" x14ac:dyDescent="0.25">
      <c r="A117" s="108"/>
      <c r="B117" s="89" t="s">
        <v>24</v>
      </c>
      <c r="C117" s="65" t="s">
        <v>391</v>
      </c>
      <c r="D117" s="65" t="s">
        <v>392</v>
      </c>
      <c r="E117" s="94" t="s">
        <v>27</v>
      </c>
      <c r="F117" s="94" t="s">
        <v>350</v>
      </c>
      <c r="G117" s="93" t="s">
        <v>743</v>
      </c>
      <c r="H117" s="61" t="s">
        <v>390</v>
      </c>
      <c r="I117" s="61" t="s">
        <v>390</v>
      </c>
      <c r="J117" s="61" t="s">
        <v>323</v>
      </c>
      <c r="K117" s="61" t="s">
        <v>340</v>
      </c>
      <c r="L117" s="61" t="s">
        <v>393</v>
      </c>
      <c r="M117" s="61" t="s">
        <v>387</v>
      </c>
      <c r="N117" s="49" t="s">
        <v>222</v>
      </c>
      <c r="O117" s="61" t="s">
        <v>324</v>
      </c>
    </row>
    <row r="118" spans="1:15" ht="30" customHeight="1" x14ac:dyDescent="0.25">
      <c r="A118" s="108"/>
      <c r="B118" s="89" t="s">
        <v>24</v>
      </c>
      <c r="C118" s="65" t="s">
        <v>394</v>
      </c>
      <c r="D118" s="65" t="s">
        <v>395</v>
      </c>
      <c r="E118" s="94" t="s">
        <v>27</v>
      </c>
      <c r="F118" s="94" t="s">
        <v>350</v>
      </c>
      <c r="G118" s="93" t="s">
        <v>743</v>
      </c>
      <c r="H118" s="61" t="s">
        <v>390</v>
      </c>
      <c r="I118" s="61" t="s">
        <v>351</v>
      </c>
      <c r="J118" s="61" t="s">
        <v>98</v>
      </c>
      <c r="K118" s="61" t="s">
        <v>98</v>
      </c>
      <c r="L118" s="61" t="s">
        <v>98</v>
      </c>
      <c r="M118" s="61" t="s">
        <v>98</v>
      </c>
      <c r="N118" s="49" t="s">
        <v>222</v>
      </c>
      <c r="O118" s="61" t="s">
        <v>98</v>
      </c>
    </row>
    <row r="119" spans="1:15" ht="30" customHeight="1" x14ac:dyDescent="0.25">
      <c r="A119" s="108"/>
      <c r="B119" s="89" t="s">
        <v>213</v>
      </c>
      <c r="C119" s="65" t="s">
        <v>47</v>
      </c>
      <c r="D119" s="65" t="s">
        <v>325</v>
      </c>
      <c r="E119" s="94" t="s">
        <v>27</v>
      </c>
      <c r="F119" s="94" t="s">
        <v>350</v>
      </c>
      <c r="G119" s="93" t="s">
        <v>743</v>
      </c>
      <c r="H119" s="61" t="s">
        <v>390</v>
      </c>
      <c r="I119" s="61" t="s">
        <v>351</v>
      </c>
      <c r="J119" s="61" t="s">
        <v>323</v>
      </c>
      <c r="K119" s="61" t="s">
        <v>312</v>
      </c>
      <c r="L119" s="61" t="s">
        <v>328</v>
      </c>
      <c r="M119" s="61" t="s">
        <v>329</v>
      </c>
      <c r="N119" s="49" t="s">
        <v>222</v>
      </c>
      <c r="O119" s="61" t="s">
        <v>324</v>
      </c>
    </row>
    <row r="120" spans="1:15" ht="30" customHeight="1" x14ac:dyDescent="0.25">
      <c r="A120" s="108"/>
      <c r="B120" s="89" t="s">
        <v>213</v>
      </c>
      <c r="C120" s="65" t="s">
        <v>330</v>
      </c>
      <c r="D120" s="2" t="s">
        <v>331</v>
      </c>
      <c r="E120" s="94" t="s">
        <v>27</v>
      </c>
      <c r="F120" s="94" t="s">
        <v>350</v>
      </c>
      <c r="G120" s="93" t="s">
        <v>743</v>
      </c>
      <c r="H120" s="61" t="s">
        <v>390</v>
      </c>
      <c r="I120" s="61" t="s">
        <v>351</v>
      </c>
      <c r="J120" s="61" t="s">
        <v>323</v>
      </c>
      <c r="K120" s="61" t="s">
        <v>332</v>
      </c>
      <c r="L120" s="61" t="s">
        <v>333</v>
      </c>
      <c r="M120" s="61" t="s">
        <v>334</v>
      </c>
      <c r="N120" s="49" t="s">
        <v>222</v>
      </c>
      <c r="O120" s="61" t="s">
        <v>324</v>
      </c>
    </row>
    <row r="121" spans="1:15" ht="30" customHeight="1" x14ac:dyDescent="0.25">
      <c r="A121" s="108"/>
      <c r="B121" s="89" t="s">
        <v>213</v>
      </c>
      <c r="C121" s="2" t="s">
        <v>335</v>
      </c>
      <c r="D121" s="2" t="s">
        <v>396</v>
      </c>
      <c r="E121" s="94" t="s">
        <v>27</v>
      </c>
      <c r="F121" s="94" t="s">
        <v>350</v>
      </c>
      <c r="G121" s="93" t="s">
        <v>743</v>
      </c>
      <c r="H121" s="61" t="s">
        <v>390</v>
      </c>
      <c r="I121" s="61" t="s">
        <v>351</v>
      </c>
      <c r="J121" s="61" t="s">
        <v>323</v>
      </c>
      <c r="K121" s="61" t="s">
        <v>312</v>
      </c>
      <c r="L121" s="61" t="s">
        <v>337</v>
      </c>
      <c r="M121" s="61" t="s">
        <v>334</v>
      </c>
      <c r="N121" s="49" t="s">
        <v>222</v>
      </c>
      <c r="O121" s="61" t="s">
        <v>324</v>
      </c>
    </row>
    <row r="122" spans="1:15" ht="30" customHeight="1" x14ac:dyDescent="0.25">
      <c r="A122" s="108"/>
      <c r="B122" s="89" t="s">
        <v>213</v>
      </c>
      <c r="C122" s="2" t="s">
        <v>367</v>
      </c>
      <c r="D122" s="2" t="s">
        <v>368</v>
      </c>
      <c r="E122" s="94" t="s">
        <v>27</v>
      </c>
      <c r="F122" s="94" t="s">
        <v>397</v>
      </c>
      <c r="G122" s="93" t="s">
        <v>743</v>
      </c>
      <c r="H122" s="61" t="s">
        <v>390</v>
      </c>
      <c r="I122" s="61" t="s">
        <v>351</v>
      </c>
      <c r="J122" s="61" t="s">
        <v>352</v>
      </c>
      <c r="K122" s="61" t="s">
        <v>370</v>
      </c>
      <c r="L122" s="61" t="s">
        <v>371</v>
      </c>
      <c r="M122" s="61" t="s">
        <v>372</v>
      </c>
      <c r="N122" s="49" t="s">
        <v>222</v>
      </c>
      <c r="O122" s="61" t="s">
        <v>324</v>
      </c>
    </row>
    <row r="123" spans="1:15" ht="30" customHeight="1" x14ac:dyDescent="0.25">
      <c r="A123" s="108"/>
      <c r="B123" s="109" t="s">
        <v>213</v>
      </c>
      <c r="C123" s="2" t="s">
        <v>348</v>
      </c>
      <c r="D123" s="2" t="s">
        <v>349</v>
      </c>
      <c r="E123" s="94" t="s">
        <v>27</v>
      </c>
      <c r="F123" s="94" t="s">
        <v>350</v>
      </c>
      <c r="G123" s="93" t="s">
        <v>743</v>
      </c>
      <c r="H123" s="61" t="s">
        <v>390</v>
      </c>
      <c r="I123" s="61" t="s">
        <v>351</v>
      </c>
      <c r="J123" s="61" t="s">
        <v>352</v>
      </c>
      <c r="K123" s="61" t="s">
        <v>353</v>
      </c>
      <c r="L123" s="61" t="s">
        <v>354</v>
      </c>
      <c r="M123" s="61" t="s">
        <v>355</v>
      </c>
      <c r="N123" s="49" t="s">
        <v>222</v>
      </c>
      <c r="O123" s="61" t="s">
        <v>324</v>
      </c>
    </row>
    <row r="124" spans="1:15" ht="30" customHeight="1" x14ac:dyDescent="0.25">
      <c r="A124" s="108"/>
      <c r="B124" s="109"/>
      <c r="C124" s="2" t="s">
        <v>379</v>
      </c>
      <c r="D124" s="2" t="s">
        <v>357</v>
      </c>
      <c r="E124" s="94" t="s">
        <v>27</v>
      </c>
      <c r="F124" s="94" t="s">
        <v>139</v>
      </c>
      <c r="G124" s="93" t="s">
        <v>743</v>
      </c>
      <c r="H124" s="61" t="s">
        <v>390</v>
      </c>
      <c r="I124" s="61" t="s">
        <v>390</v>
      </c>
      <c r="J124" s="61" t="s">
        <v>358</v>
      </c>
      <c r="K124" s="61" t="s">
        <v>398</v>
      </c>
      <c r="L124" s="61" t="s">
        <v>360</v>
      </c>
      <c r="M124" s="61" t="s">
        <v>361</v>
      </c>
      <c r="N124" s="49" t="s">
        <v>222</v>
      </c>
      <c r="O124" s="61" t="s">
        <v>324</v>
      </c>
    </row>
    <row r="125" spans="1:15" ht="30" customHeight="1" x14ac:dyDescent="0.25">
      <c r="A125" s="108" t="s">
        <v>399</v>
      </c>
      <c r="B125" s="89" t="s">
        <v>24</v>
      </c>
      <c r="C125" s="65" t="s">
        <v>319</v>
      </c>
      <c r="D125" s="2" t="s">
        <v>320</v>
      </c>
      <c r="E125" s="94" t="s">
        <v>27</v>
      </c>
      <c r="F125" s="94" t="s">
        <v>77</v>
      </c>
      <c r="G125" s="93" t="s">
        <v>743</v>
      </c>
      <c r="H125" s="61" t="s">
        <v>399</v>
      </c>
      <c r="I125" s="61" t="s">
        <v>399</v>
      </c>
      <c r="J125" s="61" t="s">
        <v>323</v>
      </c>
      <c r="K125" s="61" t="s">
        <v>312</v>
      </c>
      <c r="L125" s="61" t="s">
        <v>313</v>
      </c>
      <c r="M125" s="61" t="s">
        <v>314</v>
      </c>
      <c r="N125" s="49" t="s">
        <v>222</v>
      </c>
      <c r="O125" s="61" t="s">
        <v>324</v>
      </c>
    </row>
    <row r="126" spans="1:15" ht="30" customHeight="1" x14ac:dyDescent="0.25">
      <c r="A126" s="108"/>
      <c r="B126" s="89" t="s">
        <v>213</v>
      </c>
      <c r="C126" s="65" t="s">
        <v>47</v>
      </c>
      <c r="D126" s="65" t="s">
        <v>325</v>
      </c>
      <c r="E126" s="94" t="s">
        <v>27</v>
      </c>
      <c r="F126" s="94" t="s">
        <v>139</v>
      </c>
      <c r="G126" s="93" t="s">
        <v>743</v>
      </c>
      <c r="H126" s="61" t="s">
        <v>399</v>
      </c>
      <c r="I126" s="61" t="s">
        <v>351</v>
      </c>
      <c r="J126" s="61" t="s">
        <v>323</v>
      </c>
      <c r="K126" s="61" t="s">
        <v>400</v>
      </c>
      <c r="L126" s="61" t="s">
        <v>328</v>
      </c>
      <c r="M126" s="61" t="s">
        <v>329</v>
      </c>
      <c r="N126" s="49" t="s">
        <v>222</v>
      </c>
      <c r="O126" s="61" t="s">
        <v>324</v>
      </c>
    </row>
    <row r="127" spans="1:15" ht="30" customHeight="1" x14ac:dyDescent="0.25">
      <c r="A127" s="108"/>
      <c r="B127" s="89" t="s">
        <v>213</v>
      </c>
      <c r="C127" s="2" t="s">
        <v>330</v>
      </c>
      <c r="D127" s="2" t="s">
        <v>331</v>
      </c>
      <c r="E127" s="94" t="s">
        <v>27</v>
      </c>
      <c r="F127" s="94" t="s">
        <v>139</v>
      </c>
      <c r="G127" s="93" t="s">
        <v>743</v>
      </c>
      <c r="H127" s="61" t="s">
        <v>399</v>
      </c>
      <c r="I127" s="61" t="s">
        <v>351</v>
      </c>
      <c r="J127" s="61" t="s">
        <v>323</v>
      </c>
      <c r="K127" s="61" t="s">
        <v>401</v>
      </c>
      <c r="L127" s="61" t="s">
        <v>333</v>
      </c>
      <c r="M127" s="61" t="s">
        <v>334</v>
      </c>
      <c r="N127" s="49" t="s">
        <v>222</v>
      </c>
      <c r="O127" s="61" t="s">
        <v>324</v>
      </c>
    </row>
    <row r="128" spans="1:15" ht="30" customHeight="1" x14ac:dyDescent="0.25">
      <c r="A128" s="108"/>
      <c r="B128" s="89" t="s">
        <v>213</v>
      </c>
      <c r="C128" s="2" t="s">
        <v>335</v>
      </c>
      <c r="D128" s="2" t="s">
        <v>366</v>
      </c>
      <c r="E128" s="94" t="s">
        <v>27</v>
      </c>
      <c r="F128" s="94" t="s">
        <v>139</v>
      </c>
      <c r="G128" s="93" t="s">
        <v>743</v>
      </c>
      <c r="H128" s="61" t="s">
        <v>399</v>
      </c>
      <c r="I128" s="61" t="s">
        <v>351</v>
      </c>
      <c r="J128" s="61" t="s">
        <v>323</v>
      </c>
      <c r="K128" s="61" t="s">
        <v>400</v>
      </c>
      <c r="L128" s="61" t="s">
        <v>337</v>
      </c>
      <c r="M128" s="61" t="s">
        <v>334</v>
      </c>
      <c r="N128" s="49" t="s">
        <v>222</v>
      </c>
      <c r="O128" s="61" t="s">
        <v>324</v>
      </c>
    </row>
    <row r="129" spans="1:15" ht="30" customHeight="1" x14ac:dyDescent="0.25">
      <c r="A129" s="108"/>
      <c r="B129" s="89" t="s">
        <v>213</v>
      </c>
      <c r="C129" s="2" t="s">
        <v>367</v>
      </c>
      <c r="D129" s="2" t="s">
        <v>368</v>
      </c>
      <c r="E129" s="94" t="s">
        <v>27</v>
      </c>
      <c r="F129" s="94" t="s">
        <v>139</v>
      </c>
      <c r="G129" s="93" t="s">
        <v>743</v>
      </c>
      <c r="H129" s="61" t="s">
        <v>399</v>
      </c>
      <c r="I129" s="61" t="s">
        <v>351</v>
      </c>
      <c r="J129" s="61" t="s">
        <v>352</v>
      </c>
      <c r="K129" s="61" t="s">
        <v>402</v>
      </c>
      <c r="L129" s="61" t="s">
        <v>371</v>
      </c>
      <c r="M129" s="61" t="s">
        <v>372</v>
      </c>
      <c r="N129" s="49" t="s">
        <v>222</v>
      </c>
      <c r="O129" s="61" t="s">
        <v>324</v>
      </c>
    </row>
    <row r="130" spans="1:15" ht="30" customHeight="1" x14ac:dyDescent="0.25">
      <c r="A130" s="108"/>
      <c r="B130" s="89" t="s">
        <v>93</v>
      </c>
      <c r="C130" s="2" t="s">
        <v>373</v>
      </c>
      <c r="D130" s="2" t="s">
        <v>403</v>
      </c>
      <c r="E130" s="94" t="s">
        <v>27</v>
      </c>
      <c r="F130" s="94" t="s">
        <v>404</v>
      </c>
      <c r="G130" s="93" t="s">
        <v>743</v>
      </c>
      <c r="H130" s="61" t="s">
        <v>399</v>
      </c>
      <c r="I130" s="61" t="s">
        <v>351</v>
      </c>
      <c r="J130" s="61" t="s">
        <v>358</v>
      </c>
      <c r="K130" s="61" t="s">
        <v>405</v>
      </c>
      <c r="L130" s="61" t="s">
        <v>406</v>
      </c>
      <c r="M130" s="61" t="s">
        <v>347</v>
      </c>
      <c r="N130" s="49" t="s">
        <v>222</v>
      </c>
      <c r="O130" s="61" t="s">
        <v>324</v>
      </c>
    </row>
    <row r="131" spans="1:15" ht="30" customHeight="1" x14ac:dyDescent="0.25">
      <c r="A131" s="108"/>
      <c r="B131" s="89" t="s">
        <v>213</v>
      </c>
      <c r="C131" s="2" t="s">
        <v>348</v>
      </c>
      <c r="D131" s="2" t="s">
        <v>349</v>
      </c>
      <c r="E131" s="94" t="s">
        <v>27</v>
      </c>
      <c r="F131" s="94" t="s">
        <v>350</v>
      </c>
      <c r="G131" s="93" t="s">
        <v>743</v>
      </c>
      <c r="H131" s="61" t="s">
        <v>399</v>
      </c>
      <c r="I131" s="61" t="s">
        <v>351</v>
      </c>
      <c r="J131" s="61" t="s">
        <v>352</v>
      </c>
      <c r="K131" s="61" t="s">
        <v>353</v>
      </c>
      <c r="L131" s="61" t="s">
        <v>354</v>
      </c>
      <c r="M131" s="61" t="s">
        <v>355</v>
      </c>
      <c r="N131" s="49" t="s">
        <v>222</v>
      </c>
      <c r="O131" s="61" t="s">
        <v>324</v>
      </c>
    </row>
    <row r="132" spans="1:15" ht="30" customHeight="1" x14ac:dyDescent="0.25">
      <c r="A132" s="108"/>
      <c r="B132" s="89" t="s">
        <v>213</v>
      </c>
      <c r="C132" s="2" t="s">
        <v>356</v>
      </c>
      <c r="D132" s="2" t="s">
        <v>357</v>
      </c>
      <c r="E132" s="94" t="s">
        <v>27</v>
      </c>
      <c r="F132" s="94" t="s">
        <v>139</v>
      </c>
      <c r="G132" s="93" t="s">
        <v>743</v>
      </c>
      <c r="H132" s="61" t="s">
        <v>399</v>
      </c>
      <c r="I132" s="61" t="s">
        <v>399</v>
      </c>
      <c r="J132" s="61" t="s">
        <v>358</v>
      </c>
      <c r="K132" s="61" t="s">
        <v>398</v>
      </c>
      <c r="L132" s="61" t="s">
        <v>360</v>
      </c>
      <c r="M132" s="61" t="s">
        <v>361</v>
      </c>
      <c r="N132" s="49" t="s">
        <v>222</v>
      </c>
      <c r="O132" s="61" t="s">
        <v>324</v>
      </c>
    </row>
    <row r="133" spans="1:15" ht="30" customHeight="1" x14ac:dyDescent="0.25">
      <c r="A133" s="149" t="s">
        <v>407</v>
      </c>
      <c r="B133" s="1" t="s">
        <v>24</v>
      </c>
      <c r="C133" s="2" t="s">
        <v>408</v>
      </c>
      <c r="D133" s="2" t="s">
        <v>409</v>
      </c>
      <c r="E133" s="94" t="s">
        <v>27</v>
      </c>
      <c r="F133" s="67" t="s">
        <v>350</v>
      </c>
      <c r="G133" s="93" t="s">
        <v>743</v>
      </c>
      <c r="H133" s="61" t="s">
        <v>410</v>
      </c>
      <c r="I133" s="61" t="s">
        <v>410</v>
      </c>
      <c r="J133" s="61" t="s">
        <v>323</v>
      </c>
      <c r="K133" s="61" t="s">
        <v>312</v>
      </c>
      <c r="L133" s="61" t="s">
        <v>313</v>
      </c>
      <c r="M133" s="61" t="s">
        <v>314</v>
      </c>
      <c r="N133" s="49" t="s">
        <v>222</v>
      </c>
      <c r="O133" s="61" t="s">
        <v>324</v>
      </c>
    </row>
    <row r="134" spans="1:15" ht="30" customHeight="1" x14ac:dyDescent="0.25">
      <c r="A134" s="150"/>
      <c r="B134" s="1" t="s">
        <v>411</v>
      </c>
      <c r="C134" s="2" t="s">
        <v>412</v>
      </c>
      <c r="D134" s="68" t="s">
        <v>413</v>
      </c>
      <c r="E134" s="94" t="s">
        <v>27</v>
      </c>
      <c r="F134" s="67" t="s">
        <v>350</v>
      </c>
      <c r="G134" s="93" t="s">
        <v>743</v>
      </c>
      <c r="H134" s="61" t="s">
        <v>410</v>
      </c>
      <c r="I134" s="61" t="s">
        <v>414</v>
      </c>
      <c r="J134" s="61" t="s">
        <v>323</v>
      </c>
      <c r="K134" s="61" t="s">
        <v>312</v>
      </c>
      <c r="L134" s="61" t="s">
        <v>415</v>
      </c>
      <c r="M134" s="61" t="s">
        <v>416</v>
      </c>
      <c r="N134" s="49" t="s">
        <v>222</v>
      </c>
      <c r="O134" s="61" t="s">
        <v>324</v>
      </c>
    </row>
    <row r="135" spans="1:15" ht="30" customHeight="1" x14ac:dyDescent="0.25">
      <c r="A135" s="150"/>
      <c r="B135" s="138" t="s">
        <v>93</v>
      </c>
      <c r="C135" s="2" t="s">
        <v>417</v>
      </c>
      <c r="D135" s="68" t="s">
        <v>418</v>
      </c>
      <c r="E135" s="94" t="s">
        <v>27</v>
      </c>
      <c r="F135" s="67" t="s">
        <v>350</v>
      </c>
      <c r="G135" s="93" t="s">
        <v>743</v>
      </c>
      <c r="H135" s="61" t="s">
        <v>410</v>
      </c>
      <c r="I135" s="61" t="s">
        <v>410</v>
      </c>
      <c r="J135" s="61" t="s">
        <v>323</v>
      </c>
      <c r="K135" s="61" t="s">
        <v>312</v>
      </c>
      <c r="L135" s="61" t="s">
        <v>419</v>
      </c>
      <c r="M135" s="61" t="s">
        <v>420</v>
      </c>
      <c r="N135" s="49" t="s">
        <v>222</v>
      </c>
      <c r="O135" s="61" t="s">
        <v>324</v>
      </c>
    </row>
    <row r="136" spans="1:15" ht="30" customHeight="1" x14ac:dyDescent="0.25">
      <c r="A136" s="150"/>
      <c r="B136" s="140"/>
      <c r="C136" s="2" t="s">
        <v>421</v>
      </c>
      <c r="D136" s="2" t="s">
        <v>422</v>
      </c>
      <c r="E136" s="94" t="s">
        <v>27</v>
      </c>
      <c r="F136" s="67" t="s">
        <v>350</v>
      </c>
      <c r="G136" s="93" t="s">
        <v>743</v>
      </c>
      <c r="H136" s="61" t="s">
        <v>410</v>
      </c>
      <c r="I136" s="61" t="s">
        <v>410</v>
      </c>
      <c r="J136" s="61" t="s">
        <v>323</v>
      </c>
      <c r="K136" s="61" t="s">
        <v>312</v>
      </c>
      <c r="L136" s="61" t="s">
        <v>419</v>
      </c>
      <c r="M136" s="61" t="s">
        <v>420</v>
      </c>
      <c r="N136" s="49" t="s">
        <v>222</v>
      </c>
      <c r="O136" s="61" t="s">
        <v>324</v>
      </c>
    </row>
    <row r="137" spans="1:15" ht="30" customHeight="1" x14ac:dyDescent="0.25">
      <c r="A137" s="150"/>
      <c r="B137" s="1" t="s">
        <v>423</v>
      </c>
      <c r="C137" s="2" t="s">
        <v>424</v>
      </c>
      <c r="D137" s="68" t="s">
        <v>425</v>
      </c>
      <c r="E137" s="94" t="s">
        <v>27</v>
      </c>
      <c r="F137" s="67" t="s">
        <v>350</v>
      </c>
      <c r="G137" s="93" t="s">
        <v>743</v>
      </c>
      <c r="H137" s="61" t="s">
        <v>410</v>
      </c>
      <c r="I137" s="61" t="s">
        <v>410</v>
      </c>
      <c r="J137" s="61" t="s">
        <v>323</v>
      </c>
      <c r="K137" s="61" t="s">
        <v>312</v>
      </c>
      <c r="L137" s="61" t="s">
        <v>426</v>
      </c>
      <c r="M137" s="61" t="s">
        <v>427</v>
      </c>
      <c r="N137" s="49" t="s">
        <v>222</v>
      </c>
      <c r="O137" s="61" t="s">
        <v>324</v>
      </c>
    </row>
    <row r="138" spans="1:15" ht="30" customHeight="1" x14ac:dyDescent="0.25">
      <c r="A138" s="150"/>
      <c r="B138" s="138" t="s">
        <v>428</v>
      </c>
      <c r="C138" s="2" t="s">
        <v>429</v>
      </c>
      <c r="D138" s="68" t="s">
        <v>430</v>
      </c>
      <c r="E138" s="94" t="s">
        <v>27</v>
      </c>
      <c r="F138" s="67" t="s">
        <v>350</v>
      </c>
      <c r="G138" s="93" t="s">
        <v>743</v>
      </c>
      <c r="H138" s="61" t="s">
        <v>410</v>
      </c>
      <c r="I138" s="61" t="s">
        <v>189</v>
      </c>
      <c r="J138" s="61" t="s">
        <v>352</v>
      </c>
      <c r="K138" s="61" t="s">
        <v>370</v>
      </c>
      <c r="L138" s="61" t="s">
        <v>431</v>
      </c>
      <c r="M138" s="61" t="s">
        <v>372</v>
      </c>
      <c r="N138" s="49" t="s">
        <v>222</v>
      </c>
      <c r="O138" s="61" t="s">
        <v>324</v>
      </c>
    </row>
    <row r="139" spans="1:15" ht="30" customHeight="1" x14ac:dyDescent="0.25">
      <c r="A139" s="150"/>
      <c r="B139" s="140"/>
      <c r="C139" s="2" t="s">
        <v>432</v>
      </c>
      <c r="D139" s="68" t="s">
        <v>433</v>
      </c>
      <c r="E139" s="94" t="s">
        <v>27</v>
      </c>
      <c r="F139" s="67" t="s">
        <v>350</v>
      </c>
      <c r="G139" s="93" t="s">
        <v>743</v>
      </c>
      <c r="H139" s="61" t="s">
        <v>410</v>
      </c>
      <c r="I139" s="61" t="s">
        <v>189</v>
      </c>
      <c r="J139" s="61" t="s">
        <v>352</v>
      </c>
      <c r="K139" s="61" t="s">
        <v>370</v>
      </c>
      <c r="L139" s="61" t="s">
        <v>333</v>
      </c>
      <c r="M139" s="61" t="s">
        <v>334</v>
      </c>
      <c r="N139" s="49" t="s">
        <v>222</v>
      </c>
      <c r="O139" s="61" t="s">
        <v>324</v>
      </c>
    </row>
    <row r="140" spans="1:15" ht="30" customHeight="1" x14ac:dyDescent="0.25">
      <c r="A140" s="103" t="s">
        <v>434</v>
      </c>
      <c r="B140" s="89" t="s">
        <v>24</v>
      </c>
      <c r="C140" s="65" t="s">
        <v>319</v>
      </c>
      <c r="D140" s="66" t="s">
        <v>320</v>
      </c>
      <c r="E140" s="94" t="s">
        <v>27</v>
      </c>
      <c r="F140" s="94" t="s">
        <v>350</v>
      </c>
      <c r="G140" s="93" t="s">
        <v>743</v>
      </c>
      <c r="H140" s="61" t="s">
        <v>435</v>
      </c>
      <c r="I140" s="61" t="s">
        <v>436</v>
      </c>
      <c r="J140" s="61" t="s">
        <v>323</v>
      </c>
      <c r="K140" s="61" t="s">
        <v>312</v>
      </c>
      <c r="L140" s="61" t="s">
        <v>313</v>
      </c>
      <c r="M140" s="61" t="s">
        <v>314</v>
      </c>
      <c r="N140" s="49" t="s">
        <v>222</v>
      </c>
      <c r="O140" s="61" t="s">
        <v>324</v>
      </c>
    </row>
    <row r="141" spans="1:15" ht="30" customHeight="1" x14ac:dyDescent="0.25">
      <c r="A141" s="104"/>
      <c r="B141" s="89" t="s">
        <v>213</v>
      </c>
      <c r="C141" s="65" t="s">
        <v>47</v>
      </c>
      <c r="D141" s="65" t="s">
        <v>325</v>
      </c>
      <c r="E141" s="94" t="s">
        <v>27</v>
      </c>
      <c r="F141" s="94" t="s">
        <v>350</v>
      </c>
      <c r="G141" s="93" t="s">
        <v>743</v>
      </c>
      <c r="H141" s="61" t="s">
        <v>435</v>
      </c>
      <c r="I141" s="61" t="s">
        <v>351</v>
      </c>
      <c r="J141" s="61" t="s">
        <v>323</v>
      </c>
      <c r="K141" s="61" t="s">
        <v>312</v>
      </c>
      <c r="L141" s="61" t="s">
        <v>328</v>
      </c>
      <c r="M141" s="61" t="s">
        <v>329</v>
      </c>
      <c r="N141" s="49" t="s">
        <v>222</v>
      </c>
      <c r="O141" s="61" t="s">
        <v>324</v>
      </c>
    </row>
    <row r="142" spans="1:15" ht="30" customHeight="1" x14ac:dyDescent="0.25">
      <c r="A142" s="104"/>
      <c r="B142" s="89" t="s">
        <v>213</v>
      </c>
      <c r="C142" s="65" t="s">
        <v>330</v>
      </c>
      <c r="D142" s="2" t="s">
        <v>437</v>
      </c>
      <c r="E142" s="94" t="s">
        <v>27</v>
      </c>
      <c r="F142" s="94" t="s">
        <v>139</v>
      </c>
      <c r="G142" s="93" t="s">
        <v>743</v>
      </c>
      <c r="H142" s="61" t="s">
        <v>435</v>
      </c>
      <c r="I142" s="61" t="s">
        <v>351</v>
      </c>
      <c r="J142" s="61" t="s">
        <v>323</v>
      </c>
      <c r="K142" s="61" t="s">
        <v>438</v>
      </c>
      <c r="L142" s="61" t="s">
        <v>333</v>
      </c>
      <c r="M142" s="61" t="s">
        <v>334</v>
      </c>
      <c r="N142" s="49" t="s">
        <v>222</v>
      </c>
      <c r="O142" s="61" t="s">
        <v>324</v>
      </c>
    </row>
    <row r="143" spans="1:15" ht="30" customHeight="1" x14ac:dyDescent="0.25">
      <c r="A143" s="104"/>
      <c r="B143" s="89" t="s">
        <v>213</v>
      </c>
      <c r="C143" s="2" t="s">
        <v>335</v>
      </c>
      <c r="D143" s="2" t="s">
        <v>439</v>
      </c>
      <c r="E143" s="94" t="s">
        <v>27</v>
      </c>
      <c r="F143" s="94" t="s">
        <v>139</v>
      </c>
      <c r="G143" s="93" t="s">
        <v>743</v>
      </c>
      <c r="H143" s="61" t="s">
        <v>435</v>
      </c>
      <c r="I143" s="61" t="s">
        <v>351</v>
      </c>
      <c r="J143" s="61" t="s">
        <v>323</v>
      </c>
      <c r="K143" s="61" t="s">
        <v>312</v>
      </c>
      <c r="L143" s="61" t="s">
        <v>337</v>
      </c>
      <c r="M143" s="61" t="s">
        <v>334</v>
      </c>
      <c r="N143" s="49" t="s">
        <v>222</v>
      </c>
      <c r="O143" s="61" t="s">
        <v>324</v>
      </c>
    </row>
    <row r="144" spans="1:15" ht="30" customHeight="1" x14ac:dyDescent="0.25">
      <c r="A144" s="104"/>
      <c r="B144" s="89" t="s">
        <v>213</v>
      </c>
      <c r="C144" s="2" t="s">
        <v>367</v>
      </c>
      <c r="D144" s="2" t="s">
        <v>368</v>
      </c>
      <c r="E144" s="94" t="s">
        <v>27</v>
      </c>
      <c r="F144" s="94" t="s">
        <v>139</v>
      </c>
      <c r="G144" s="93" t="s">
        <v>743</v>
      </c>
      <c r="H144" s="61" t="s">
        <v>435</v>
      </c>
      <c r="I144" s="61" t="s">
        <v>351</v>
      </c>
      <c r="J144" s="61" t="s">
        <v>352</v>
      </c>
      <c r="K144" s="61" t="s">
        <v>370</v>
      </c>
      <c r="L144" s="61" t="s">
        <v>371</v>
      </c>
      <c r="M144" s="61" t="s">
        <v>372</v>
      </c>
      <c r="N144" s="49" t="s">
        <v>222</v>
      </c>
      <c r="O144" s="61" t="s">
        <v>324</v>
      </c>
    </row>
    <row r="145" spans="1:15" ht="30" customHeight="1" x14ac:dyDescent="0.25">
      <c r="A145" s="104"/>
      <c r="B145" s="89" t="s">
        <v>213</v>
      </c>
      <c r="C145" s="2" t="s">
        <v>348</v>
      </c>
      <c r="D145" s="2" t="s">
        <v>349</v>
      </c>
      <c r="E145" s="94" t="s">
        <v>27</v>
      </c>
      <c r="F145" s="94" t="s">
        <v>350</v>
      </c>
      <c r="G145" s="93" t="s">
        <v>743</v>
      </c>
      <c r="H145" s="61" t="s">
        <v>435</v>
      </c>
      <c r="I145" s="61" t="s">
        <v>351</v>
      </c>
      <c r="J145" s="61" t="s">
        <v>352</v>
      </c>
      <c r="K145" s="61" t="s">
        <v>353</v>
      </c>
      <c r="L145" s="61" t="s">
        <v>354</v>
      </c>
      <c r="M145" s="61" t="s">
        <v>355</v>
      </c>
      <c r="N145" s="49" t="s">
        <v>222</v>
      </c>
      <c r="O145" s="61" t="s">
        <v>324</v>
      </c>
    </row>
    <row r="146" spans="1:15" ht="30" customHeight="1" x14ac:dyDescent="0.25">
      <c r="A146" s="105" t="s">
        <v>440</v>
      </c>
      <c r="B146" s="1" t="s">
        <v>319</v>
      </c>
      <c r="C146" s="2" t="s">
        <v>441</v>
      </c>
      <c r="D146" s="2" t="s">
        <v>442</v>
      </c>
      <c r="E146" s="94" t="s">
        <v>27</v>
      </c>
      <c r="F146" s="94" t="s">
        <v>443</v>
      </c>
      <c r="G146" s="93" t="s">
        <v>743</v>
      </c>
      <c r="H146" s="94" t="s">
        <v>444</v>
      </c>
      <c r="I146" s="94" t="s">
        <v>444</v>
      </c>
      <c r="J146" s="94" t="s">
        <v>445</v>
      </c>
      <c r="K146" s="94" t="s">
        <v>445</v>
      </c>
      <c r="L146" s="61" t="s">
        <v>353</v>
      </c>
      <c r="M146" s="61" t="s">
        <v>446</v>
      </c>
      <c r="N146" s="49">
        <v>41974</v>
      </c>
      <c r="O146" s="61" t="s">
        <v>447</v>
      </c>
    </row>
    <row r="147" spans="1:15" ht="30" customHeight="1" x14ac:dyDescent="0.25">
      <c r="A147" s="105"/>
      <c r="B147" s="1" t="s">
        <v>213</v>
      </c>
      <c r="C147" s="2" t="s">
        <v>47</v>
      </c>
      <c r="D147" s="2" t="s">
        <v>448</v>
      </c>
      <c r="E147" s="94" t="s">
        <v>27</v>
      </c>
      <c r="F147" s="94" t="s">
        <v>449</v>
      </c>
      <c r="G147" s="93" t="s">
        <v>743</v>
      </c>
      <c r="H147" s="94" t="s">
        <v>444</v>
      </c>
      <c r="I147" s="94" t="s">
        <v>444</v>
      </c>
      <c r="J147" s="94" t="s">
        <v>445</v>
      </c>
      <c r="K147" s="94" t="s">
        <v>445</v>
      </c>
      <c r="L147" s="61" t="s">
        <v>353</v>
      </c>
      <c r="M147" s="61" t="s">
        <v>450</v>
      </c>
      <c r="N147" s="49">
        <v>41974</v>
      </c>
      <c r="O147" s="61" t="s">
        <v>451</v>
      </c>
    </row>
    <row r="148" spans="1:15" ht="45" customHeight="1" x14ac:dyDescent="0.25">
      <c r="A148" s="105"/>
      <c r="B148" s="1" t="s">
        <v>213</v>
      </c>
      <c r="C148" s="2" t="s">
        <v>452</v>
      </c>
      <c r="D148" s="2" t="s">
        <v>453</v>
      </c>
      <c r="E148" s="94" t="s">
        <v>27</v>
      </c>
      <c r="F148" s="94" t="s">
        <v>449</v>
      </c>
      <c r="G148" s="93" t="s">
        <v>743</v>
      </c>
      <c r="H148" s="94" t="s">
        <v>444</v>
      </c>
      <c r="I148" s="94" t="s">
        <v>444</v>
      </c>
      <c r="J148" s="94" t="s">
        <v>454</v>
      </c>
      <c r="K148" s="94" t="s">
        <v>455</v>
      </c>
      <c r="L148" s="61" t="s">
        <v>353</v>
      </c>
      <c r="M148" s="94" t="s">
        <v>456</v>
      </c>
      <c r="N148" s="94" t="s">
        <v>457</v>
      </c>
      <c r="O148" s="94" t="s">
        <v>458</v>
      </c>
    </row>
    <row r="149" spans="1:15" ht="30" customHeight="1" x14ac:dyDescent="0.25">
      <c r="A149" s="106" t="s">
        <v>459</v>
      </c>
      <c r="B149" s="1" t="s">
        <v>460</v>
      </c>
      <c r="C149" s="44" t="s">
        <v>461</v>
      </c>
      <c r="D149" s="44" t="s">
        <v>462</v>
      </c>
      <c r="E149" s="94" t="s">
        <v>27</v>
      </c>
      <c r="F149" s="94" t="s">
        <v>404</v>
      </c>
      <c r="G149" s="93" t="s">
        <v>743</v>
      </c>
      <c r="H149" s="94" t="s">
        <v>459</v>
      </c>
      <c r="I149" s="94" t="s">
        <v>463</v>
      </c>
      <c r="J149" s="90" t="s">
        <v>464</v>
      </c>
      <c r="K149" s="90" t="s">
        <v>465</v>
      </c>
      <c r="L149" s="90" t="s">
        <v>466</v>
      </c>
      <c r="M149" s="90" t="s">
        <v>467</v>
      </c>
      <c r="N149" s="48">
        <v>44340</v>
      </c>
      <c r="O149" s="90" t="s">
        <v>468</v>
      </c>
    </row>
    <row r="150" spans="1:15" ht="30" customHeight="1" x14ac:dyDescent="0.25">
      <c r="A150" s="107"/>
      <c r="B150" s="1" t="s">
        <v>460</v>
      </c>
      <c r="C150" s="44" t="s">
        <v>469</v>
      </c>
      <c r="D150" s="44" t="s">
        <v>470</v>
      </c>
      <c r="E150" s="94" t="s">
        <v>27</v>
      </c>
      <c r="F150" s="94" t="s">
        <v>404</v>
      </c>
      <c r="G150" s="93" t="s">
        <v>743</v>
      </c>
      <c r="H150" s="94" t="s">
        <v>459</v>
      </c>
      <c r="I150" s="94" t="s">
        <v>463</v>
      </c>
      <c r="J150" s="90" t="s">
        <v>464</v>
      </c>
      <c r="K150" s="90" t="s">
        <v>465</v>
      </c>
      <c r="L150" s="90" t="s">
        <v>466</v>
      </c>
      <c r="M150" s="90" t="s">
        <v>467</v>
      </c>
      <c r="N150" s="48">
        <v>44340</v>
      </c>
      <c r="O150" s="90" t="s">
        <v>468</v>
      </c>
    </row>
    <row r="151" spans="1:15" ht="30" customHeight="1" x14ac:dyDescent="0.25">
      <c r="A151" s="107"/>
      <c r="B151" s="1" t="s">
        <v>460</v>
      </c>
      <c r="C151" s="44" t="s">
        <v>471</v>
      </c>
      <c r="D151" s="44" t="s">
        <v>471</v>
      </c>
      <c r="E151" s="94" t="s">
        <v>27</v>
      </c>
      <c r="F151" s="94" t="s">
        <v>404</v>
      </c>
      <c r="G151" s="93" t="s">
        <v>743</v>
      </c>
      <c r="H151" s="94" t="s">
        <v>459</v>
      </c>
      <c r="I151" s="94" t="s">
        <v>463</v>
      </c>
      <c r="J151" s="90" t="s">
        <v>464</v>
      </c>
      <c r="K151" s="90" t="s">
        <v>465</v>
      </c>
      <c r="L151" s="90" t="s">
        <v>466</v>
      </c>
      <c r="M151" s="90" t="s">
        <v>467</v>
      </c>
      <c r="N151" s="48">
        <v>44340</v>
      </c>
      <c r="O151" s="90" t="s">
        <v>468</v>
      </c>
    </row>
    <row r="152" spans="1:15" ht="30" customHeight="1" x14ac:dyDescent="0.25">
      <c r="A152" s="107"/>
      <c r="B152" s="1" t="s">
        <v>460</v>
      </c>
      <c r="C152" s="44" t="s">
        <v>472</v>
      </c>
      <c r="D152" s="44" t="s">
        <v>473</v>
      </c>
      <c r="E152" s="94" t="s">
        <v>27</v>
      </c>
      <c r="F152" s="94" t="s">
        <v>404</v>
      </c>
      <c r="G152" s="93" t="s">
        <v>743</v>
      </c>
      <c r="H152" s="94" t="s">
        <v>459</v>
      </c>
      <c r="I152" s="94" t="s">
        <v>463</v>
      </c>
      <c r="J152" s="90" t="s">
        <v>464</v>
      </c>
      <c r="K152" s="90" t="s">
        <v>465</v>
      </c>
      <c r="L152" s="90" t="s">
        <v>466</v>
      </c>
      <c r="M152" s="90" t="s">
        <v>467</v>
      </c>
      <c r="N152" s="48">
        <v>44340</v>
      </c>
      <c r="O152" s="90" t="s">
        <v>468</v>
      </c>
    </row>
    <row r="153" spans="1:15" ht="30" customHeight="1" x14ac:dyDescent="0.25">
      <c r="A153" s="107"/>
      <c r="B153" s="1" t="s">
        <v>460</v>
      </c>
      <c r="C153" s="44" t="s">
        <v>474</v>
      </c>
      <c r="D153" s="44" t="s">
        <v>474</v>
      </c>
      <c r="E153" s="94" t="s">
        <v>27</v>
      </c>
      <c r="F153" s="94" t="s">
        <v>404</v>
      </c>
      <c r="G153" s="93" t="s">
        <v>743</v>
      </c>
      <c r="H153" s="94" t="s">
        <v>459</v>
      </c>
      <c r="I153" s="94" t="s">
        <v>463</v>
      </c>
      <c r="J153" s="90" t="s">
        <v>464</v>
      </c>
      <c r="K153" s="90" t="s">
        <v>465</v>
      </c>
      <c r="L153" s="90" t="s">
        <v>466</v>
      </c>
      <c r="M153" s="90" t="s">
        <v>467</v>
      </c>
      <c r="N153" s="48">
        <v>44340</v>
      </c>
      <c r="O153" s="90" t="s">
        <v>468</v>
      </c>
    </row>
    <row r="154" spans="1:15" ht="30" customHeight="1" x14ac:dyDescent="0.25">
      <c r="A154" s="107"/>
      <c r="B154" s="1" t="s">
        <v>460</v>
      </c>
      <c r="C154" s="44" t="s">
        <v>475</v>
      </c>
      <c r="D154" s="44" t="s">
        <v>475</v>
      </c>
      <c r="E154" s="94" t="s">
        <v>27</v>
      </c>
      <c r="F154" s="94" t="s">
        <v>404</v>
      </c>
      <c r="G154" s="93" t="s">
        <v>743</v>
      </c>
      <c r="H154" s="94" t="s">
        <v>459</v>
      </c>
      <c r="I154" s="94" t="s">
        <v>463</v>
      </c>
      <c r="J154" s="90" t="s">
        <v>464</v>
      </c>
      <c r="K154" s="90" t="s">
        <v>465</v>
      </c>
      <c r="L154" s="90" t="s">
        <v>466</v>
      </c>
      <c r="M154" s="90" t="s">
        <v>467</v>
      </c>
      <c r="N154" s="48">
        <v>44340</v>
      </c>
      <c r="O154" s="90" t="s">
        <v>468</v>
      </c>
    </row>
    <row r="155" spans="1:15" ht="30" customHeight="1" x14ac:dyDescent="0.25">
      <c r="A155" s="107"/>
      <c r="B155" s="1" t="s">
        <v>460</v>
      </c>
      <c r="C155" s="44" t="s">
        <v>476</v>
      </c>
      <c r="D155" s="44" t="s">
        <v>476</v>
      </c>
      <c r="E155" s="94" t="s">
        <v>27</v>
      </c>
      <c r="F155" s="94" t="s">
        <v>404</v>
      </c>
      <c r="G155" s="93" t="s">
        <v>743</v>
      </c>
      <c r="H155" s="94" t="s">
        <v>459</v>
      </c>
      <c r="I155" s="94" t="s">
        <v>463</v>
      </c>
      <c r="J155" s="90" t="s">
        <v>464</v>
      </c>
      <c r="K155" s="90" t="s">
        <v>465</v>
      </c>
      <c r="L155" s="90" t="s">
        <v>466</v>
      </c>
      <c r="M155" s="90" t="s">
        <v>467</v>
      </c>
      <c r="N155" s="48">
        <v>44340</v>
      </c>
      <c r="O155" s="90" t="s">
        <v>468</v>
      </c>
    </row>
    <row r="156" spans="1:15" ht="30" customHeight="1" x14ac:dyDescent="0.25">
      <c r="A156" s="107"/>
      <c r="B156" s="1" t="s">
        <v>460</v>
      </c>
      <c r="C156" s="44" t="s">
        <v>477</v>
      </c>
      <c r="D156" s="44" t="s">
        <v>477</v>
      </c>
      <c r="E156" s="94" t="s">
        <v>27</v>
      </c>
      <c r="F156" s="94" t="s">
        <v>404</v>
      </c>
      <c r="G156" s="93" t="s">
        <v>743</v>
      </c>
      <c r="H156" s="94" t="s">
        <v>459</v>
      </c>
      <c r="I156" s="94" t="s">
        <v>463</v>
      </c>
      <c r="J156" s="90" t="s">
        <v>464</v>
      </c>
      <c r="K156" s="90" t="s">
        <v>465</v>
      </c>
      <c r="L156" s="90" t="s">
        <v>466</v>
      </c>
      <c r="M156" s="90" t="s">
        <v>467</v>
      </c>
      <c r="N156" s="48">
        <v>44340</v>
      </c>
      <c r="O156" s="90" t="s">
        <v>468</v>
      </c>
    </row>
    <row r="157" spans="1:15" ht="30" customHeight="1" x14ac:dyDescent="0.25">
      <c r="A157" s="107"/>
      <c r="B157" s="1" t="s">
        <v>460</v>
      </c>
      <c r="C157" s="44" t="s">
        <v>478</v>
      </c>
      <c r="D157" s="44" t="s">
        <v>478</v>
      </c>
      <c r="E157" s="94" t="s">
        <v>27</v>
      </c>
      <c r="F157" s="94" t="s">
        <v>404</v>
      </c>
      <c r="G157" s="93" t="s">
        <v>743</v>
      </c>
      <c r="H157" s="94" t="s">
        <v>459</v>
      </c>
      <c r="I157" s="94" t="s">
        <v>463</v>
      </c>
      <c r="J157" s="90" t="s">
        <v>464</v>
      </c>
      <c r="K157" s="90" t="s">
        <v>465</v>
      </c>
      <c r="L157" s="90" t="s">
        <v>466</v>
      </c>
      <c r="M157" s="90" t="s">
        <v>467</v>
      </c>
      <c r="N157" s="48">
        <v>44340</v>
      </c>
      <c r="O157" s="90" t="s">
        <v>468</v>
      </c>
    </row>
    <row r="158" spans="1:15" ht="30" customHeight="1" x14ac:dyDescent="0.25">
      <c r="A158" s="107"/>
      <c r="B158" s="1" t="s">
        <v>479</v>
      </c>
      <c r="C158" s="44" t="s">
        <v>480</v>
      </c>
      <c r="D158" s="44" t="s">
        <v>481</v>
      </c>
      <c r="E158" s="94" t="s">
        <v>27</v>
      </c>
      <c r="F158" s="94" t="s">
        <v>404</v>
      </c>
      <c r="G158" s="93" t="s">
        <v>743</v>
      </c>
      <c r="H158" s="94" t="s">
        <v>459</v>
      </c>
      <c r="I158" s="94" t="s">
        <v>463</v>
      </c>
      <c r="J158" s="90" t="s">
        <v>464</v>
      </c>
      <c r="K158" s="90" t="s">
        <v>465</v>
      </c>
      <c r="L158" s="90" t="s">
        <v>466</v>
      </c>
      <c r="M158" s="90" t="s">
        <v>467</v>
      </c>
      <c r="N158" s="48">
        <v>44340</v>
      </c>
      <c r="O158" s="90" t="s">
        <v>468</v>
      </c>
    </row>
    <row r="159" spans="1:15" ht="30" customHeight="1" x14ac:dyDescent="0.25">
      <c r="A159" s="107"/>
      <c r="B159" s="1" t="s">
        <v>460</v>
      </c>
      <c r="C159" s="44" t="s">
        <v>482</v>
      </c>
      <c r="D159" s="44" t="s">
        <v>482</v>
      </c>
      <c r="E159" s="94" t="s">
        <v>27</v>
      </c>
      <c r="F159" s="94" t="s">
        <v>404</v>
      </c>
      <c r="G159" s="93" t="s">
        <v>743</v>
      </c>
      <c r="H159" s="94" t="s">
        <v>459</v>
      </c>
      <c r="I159" s="94" t="s">
        <v>463</v>
      </c>
      <c r="J159" s="90" t="s">
        <v>464</v>
      </c>
      <c r="K159" s="90" t="s">
        <v>465</v>
      </c>
      <c r="L159" s="90" t="s">
        <v>466</v>
      </c>
      <c r="M159" s="90" t="s">
        <v>467</v>
      </c>
      <c r="N159" s="48">
        <v>44340</v>
      </c>
      <c r="O159" s="90" t="s">
        <v>468</v>
      </c>
    </row>
    <row r="160" spans="1:15" ht="30" customHeight="1" x14ac:dyDescent="0.25">
      <c r="A160" s="107"/>
      <c r="B160" s="1" t="s">
        <v>460</v>
      </c>
      <c r="C160" s="44" t="s">
        <v>483</v>
      </c>
      <c r="D160" s="44" t="s">
        <v>483</v>
      </c>
      <c r="E160" s="94" t="s">
        <v>27</v>
      </c>
      <c r="F160" s="94" t="s">
        <v>404</v>
      </c>
      <c r="G160" s="93" t="s">
        <v>743</v>
      </c>
      <c r="H160" s="94" t="s">
        <v>459</v>
      </c>
      <c r="I160" s="94" t="s">
        <v>463</v>
      </c>
      <c r="J160" s="90" t="s">
        <v>464</v>
      </c>
      <c r="K160" s="90" t="s">
        <v>465</v>
      </c>
      <c r="L160" s="90" t="s">
        <v>466</v>
      </c>
      <c r="M160" s="90" t="s">
        <v>467</v>
      </c>
      <c r="N160" s="48">
        <v>44340</v>
      </c>
      <c r="O160" s="90" t="s">
        <v>468</v>
      </c>
    </row>
    <row r="161" spans="1:15" ht="30" customHeight="1" x14ac:dyDescent="0.25">
      <c r="A161" s="107"/>
      <c r="B161" s="1" t="s">
        <v>460</v>
      </c>
      <c r="C161" s="44" t="s">
        <v>484</v>
      </c>
      <c r="D161" s="44" t="s">
        <v>484</v>
      </c>
      <c r="E161" s="94" t="s">
        <v>27</v>
      </c>
      <c r="F161" s="94" t="s">
        <v>404</v>
      </c>
      <c r="G161" s="93" t="s">
        <v>743</v>
      </c>
      <c r="H161" s="94" t="s">
        <v>459</v>
      </c>
      <c r="I161" s="94" t="s">
        <v>463</v>
      </c>
      <c r="J161" s="90" t="s">
        <v>464</v>
      </c>
      <c r="K161" s="90" t="s">
        <v>465</v>
      </c>
      <c r="L161" s="90" t="s">
        <v>466</v>
      </c>
      <c r="M161" s="90" t="s">
        <v>467</v>
      </c>
      <c r="N161" s="48">
        <v>44340</v>
      </c>
      <c r="O161" s="90" t="s">
        <v>468</v>
      </c>
    </row>
    <row r="162" spans="1:15" ht="30" customHeight="1" x14ac:dyDescent="0.25">
      <c r="A162" s="107"/>
      <c r="B162" s="1" t="s">
        <v>460</v>
      </c>
      <c r="C162" s="44" t="s">
        <v>485</v>
      </c>
      <c r="D162" s="44" t="s">
        <v>485</v>
      </c>
      <c r="E162" s="94" t="s">
        <v>27</v>
      </c>
      <c r="F162" s="94" t="s">
        <v>404</v>
      </c>
      <c r="G162" s="93" t="s">
        <v>743</v>
      </c>
      <c r="H162" s="94" t="s">
        <v>459</v>
      </c>
      <c r="I162" s="94" t="s">
        <v>463</v>
      </c>
      <c r="J162" s="90" t="s">
        <v>464</v>
      </c>
      <c r="K162" s="90" t="s">
        <v>465</v>
      </c>
      <c r="L162" s="90" t="s">
        <v>466</v>
      </c>
      <c r="M162" s="90" t="s">
        <v>467</v>
      </c>
      <c r="N162" s="48">
        <v>44340</v>
      </c>
      <c r="O162" s="90" t="s">
        <v>468</v>
      </c>
    </row>
    <row r="163" spans="1:15" ht="30" customHeight="1" x14ac:dyDescent="0.25">
      <c r="A163" s="107"/>
      <c r="B163" s="1" t="s">
        <v>460</v>
      </c>
      <c r="C163" s="44" t="s">
        <v>486</v>
      </c>
      <c r="D163" s="44" t="s">
        <v>487</v>
      </c>
      <c r="E163" s="94" t="s">
        <v>27</v>
      </c>
      <c r="F163" s="94" t="s">
        <v>404</v>
      </c>
      <c r="G163" s="93" t="s">
        <v>743</v>
      </c>
      <c r="H163" s="94" t="s">
        <v>459</v>
      </c>
      <c r="I163" s="94" t="s">
        <v>463</v>
      </c>
      <c r="J163" s="90" t="s">
        <v>464</v>
      </c>
      <c r="K163" s="90" t="s">
        <v>465</v>
      </c>
      <c r="L163" s="90" t="s">
        <v>466</v>
      </c>
      <c r="M163" s="90" t="s">
        <v>467</v>
      </c>
      <c r="N163" s="48">
        <v>44340</v>
      </c>
      <c r="O163" s="90" t="s">
        <v>468</v>
      </c>
    </row>
    <row r="164" spans="1:15" ht="30" customHeight="1" x14ac:dyDescent="0.25">
      <c r="A164" s="107"/>
      <c r="B164" s="1" t="s">
        <v>460</v>
      </c>
      <c r="C164" s="69" t="s">
        <v>488</v>
      </c>
      <c r="D164" s="69" t="s">
        <v>488</v>
      </c>
      <c r="E164" s="94" t="s">
        <v>27</v>
      </c>
      <c r="F164" s="94" t="s">
        <v>404</v>
      </c>
      <c r="G164" s="93" t="s">
        <v>743</v>
      </c>
      <c r="H164" s="94" t="s">
        <v>459</v>
      </c>
      <c r="I164" s="94" t="s">
        <v>463</v>
      </c>
      <c r="J164" s="90" t="s">
        <v>464</v>
      </c>
      <c r="K164" s="90" t="s">
        <v>465</v>
      </c>
      <c r="L164" s="90" t="s">
        <v>466</v>
      </c>
      <c r="M164" s="90" t="s">
        <v>467</v>
      </c>
      <c r="N164" s="48">
        <v>44340</v>
      </c>
      <c r="O164" s="90" t="s">
        <v>468</v>
      </c>
    </row>
    <row r="165" spans="1:15" ht="30" customHeight="1" x14ac:dyDescent="0.25">
      <c r="A165" s="107"/>
      <c r="B165" s="1" t="s">
        <v>489</v>
      </c>
      <c r="C165" s="44" t="s">
        <v>490</v>
      </c>
      <c r="D165" s="44" t="s">
        <v>491</v>
      </c>
      <c r="E165" s="94" t="s">
        <v>27</v>
      </c>
      <c r="F165" s="94" t="s">
        <v>404</v>
      </c>
      <c r="G165" s="93" t="s">
        <v>743</v>
      </c>
      <c r="H165" s="94" t="s">
        <v>459</v>
      </c>
      <c r="I165" s="94" t="s">
        <v>463</v>
      </c>
      <c r="J165" s="90" t="s">
        <v>464</v>
      </c>
      <c r="K165" s="90" t="s">
        <v>465</v>
      </c>
      <c r="L165" s="90" t="s">
        <v>466</v>
      </c>
      <c r="M165" s="90" t="s">
        <v>467</v>
      </c>
      <c r="N165" s="48">
        <v>44340</v>
      </c>
      <c r="O165" s="90" t="s">
        <v>468</v>
      </c>
    </row>
    <row r="166" spans="1:15" ht="30" customHeight="1" x14ac:dyDescent="0.25">
      <c r="A166" s="107"/>
      <c r="B166" s="1" t="s">
        <v>460</v>
      </c>
      <c r="C166" s="44" t="s">
        <v>492</v>
      </c>
      <c r="D166" s="44" t="s">
        <v>493</v>
      </c>
      <c r="E166" s="94" t="s">
        <v>27</v>
      </c>
      <c r="F166" s="94" t="s">
        <v>404</v>
      </c>
      <c r="G166" s="93" t="s">
        <v>743</v>
      </c>
      <c r="H166" s="94" t="s">
        <v>459</v>
      </c>
      <c r="I166" s="94" t="s">
        <v>463</v>
      </c>
      <c r="J166" s="90" t="s">
        <v>464</v>
      </c>
      <c r="K166" s="90" t="s">
        <v>465</v>
      </c>
      <c r="L166" s="90" t="s">
        <v>466</v>
      </c>
      <c r="M166" s="90" t="s">
        <v>467</v>
      </c>
      <c r="N166" s="48">
        <v>44340</v>
      </c>
      <c r="O166" s="90" t="s">
        <v>468</v>
      </c>
    </row>
    <row r="167" spans="1:15" ht="30" customHeight="1" x14ac:dyDescent="0.25">
      <c r="A167" s="107"/>
      <c r="B167" s="1" t="s">
        <v>460</v>
      </c>
      <c r="C167" s="44" t="s">
        <v>494</v>
      </c>
      <c r="D167" s="44" t="s">
        <v>494</v>
      </c>
      <c r="E167" s="94" t="s">
        <v>27</v>
      </c>
      <c r="F167" s="94" t="s">
        <v>404</v>
      </c>
      <c r="G167" s="93" t="s">
        <v>743</v>
      </c>
      <c r="H167" s="94" t="s">
        <v>459</v>
      </c>
      <c r="I167" s="94" t="s">
        <v>463</v>
      </c>
      <c r="J167" s="90" t="s">
        <v>464</v>
      </c>
      <c r="K167" s="90" t="s">
        <v>465</v>
      </c>
      <c r="L167" s="90" t="s">
        <v>466</v>
      </c>
      <c r="M167" s="90" t="s">
        <v>467</v>
      </c>
      <c r="N167" s="48">
        <v>44340</v>
      </c>
      <c r="O167" s="90" t="s">
        <v>468</v>
      </c>
    </row>
    <row r="168" spans="1:15" ht="30" customHeight="1" x14ac:dyDescent="0.25">
      <c r="A168" s="107"/>
      <c r="B168" s="1" t="s">
        <v>495</v>
      </c>
      <c r="C168" s="44" t="s">
        <v>496</v>
      </c>
      <c r="D168" s="44" t="s">
        <v>496</v>
      </c>
      <c r="E168" s="94" t="s">
        <v>27</v>
      </c>
      <c r="F168" s="94" t="s">
        <v>404</v>
      </c>
      <c r="G168" s="93" t="s">
        <v>743</v>
      </c>
      <c r="H168" s="94" t="s">
        <v>459</v>
      </c>
      <c r="I168" s="94" t="s">
        <v>463</v>
      </c>
      <c r="J168" s="90" t="s">
        <v>464</v>
      </c>
      <c r="K168" s="90" t="s">
        <v>465</v>
      </c>
      <c r="L168" s="90" t="s">
        <v>466</v>
      </c>
      <c r="M168" s="90" t="s">
        <v>467</v>
      </c>
      <c r="N168" s="48">
        <v>44340</v>
      </c>
      <c r="O168" s="90" t="s">
        <v>468</v>
      </c>
    </row>
    <row r="169" spans="1:15" ht="30" customHeight="1" x14ac:dyDescent="0.25">
      <c r="A169" s="107"/>
      <c r="B169" s="1" t="s">
        <v>460</v>
      </c>
      <c r="C169" s="44" t="s">
        <v>497</v>
      </c>
      <c r="D169" s="44" t="s">
        <v>497</v>
      </c>
      <c r="E169" s="94" t="s">
        <v>27</v>
      </c>
      <c r="F169" s="94" t="s">
        <v>404</v>
      </c>
      <c r="G169" s="93" t="s">
        <v>743</v>
      </c>
      <c r="H169" s="94" t="s">
        <v>459</v>
      </c>
      <c r="I169" s="94" t="s">
        <v>463</v>
      </c>
      <c r="J169" s="90" t="s">
        <v>464</v>
      </c>
      <c r="K169" s="90" t="s">
        <v>465</v>
      </c>
      <c r="L169" s="90" t="s">
        <v>466</v>
      </c>
      <c r="M169" s="90" t="s">
        <v>467</v>
      </c>
      <c r="N169" s="48">
        <v>44340</v>
      </c>
      <c r="O169" s="90" t="s">
        <v>468</v>
      </c>
    </row>
    <row r="170" spans="1:15" ht="30" customHeight="1" x14ac:dyDescent="0.25">
      <c r="A170" s="107"/>
      <c r="B170" s="1" t="s">
        <v>276</v>
      </c>
      <c r="C170" s="44" t="s">
        <v>498</v>
      </c>
      <c r="D170" s="44" t="s">
        <v>498</v>
      </c>
      <c r="E170" s="94" t="s">
        <v>27</v>
      </c>
      <c r="F170" s="94" t="s">
        <v>404</v>
      </c>
      <c r="G170" s="93" t="s">
        <v>743</v>
      </c>
      <c r="H170" s="94" t="s">
        <v>459</v>
      </c>
      <c r="I170" s="94" t="s">
        <v>463</v>
      </c>
      <c r="J170" s="90" t="s">
        <v>464</v>
      </c>
      <c r="K170" s="90" t="s">
        <v>465</v>
      </c>
      <c r="L170" s="90" t="s">
        <v>466</v>
      </c>
      <c r="M170" s="90" t="s">
        <v>467</v>
      </c>
      <c r="N170" s="48">
        <v>44340</v>
      </c>
      <c r="O170" s="90" t="s">
        <v>468</v>
      </c>
    </row>
    <row r="171" spans="1:15" ht="30" customHeight="1" x14ac:dyDescent="0.25">
      <c r="A171" s="107"/>
      <c r="B171" s="1" t="s">
        <v>259</v>
      </c>
      <c r="C171" s="44" t="s">
        <v>499</v>
      </c>
      <c r="D171" s="44" t="s">
        <v>499</v>
      </c>
      <c r="E171" s="94" t="s">
        <v>27</v>
      </c>
      <c r="F171" s="94" t="s">
        <v>404</v>
      </c>
      <c r="G171" s="93" t="s">
        <v>743</v>
      </c>
      <c r="H171" s="94" t="s">
        <v>459</v>
      </c>
      <c r="I171" s="94" t="s">
        <v>463</v>
      </c>
      <c r="J171" s="90" t="s">
        <v>464</v>
      </c>
      <c r="K171" s="90" t="s">
        <v>465</v>
      </c>
      <c r="L171" s="90" t="s">
        <v>466</v>
      </c>
      <c r="M171" s="90" t="s">
        <v>467</v>
      </c>
      <c r="N171" s="48">
        <v>44340</v>
      </c>
      <c r="O171" s="90" t="s">
        <v>468</v>
      </c>
    </row>
    <row r="172" spans="1:15" ht="30" customHeight="1" x14ac:dyDescent="0.25">
      <c r="A172" s="107"/>
      <c r="B172" s="1" t="s">
        <v>500</v>
      </c>
      <c r="C172" s="44" t="s">
        <v>501</v>
      </c>
      <c r="D172" s="44" t="s">
        <v>502</v>
      </c>
      <c r="E172" s="94" t="s">
        <v>27</v>
      </c>
      <c r="F172" s="94" t="s">
        <v>404</v>
      </c>
      <c r="G172" s="93" t="s">
        <v>743</v>
      </c>
      <c r="H172" s="94" t="s">
        <v>459</v>
      </c>
      <c r="I172" s="94" t="s">
        <v>463</v>
      </c>
      <c r="J172" s="90" t="s">
        <v>464</v>
      </c>
      <c r="K172" s="90" t="s">
        <v>465</v>
      </c>
      <c r="L172" s="90" t="s">
        <v>466</v>
      </c>
      <c r="M172" s="90" t="s">
        <v>467</v>
      </c>
      <c r="N172" s="48">
        <v>44340</v>
      </c>
      <c r="O172" s="90" t="s">
        <v>468</v>
      </c>
    </row>
    <row r="173" spans="1:15" ht="30" customHeight="1" x14ac:dyDescent="0.25">
      <c r="A173" s="107"/>
      <c r="B173" s="1" t="s">
        <v>460</v>
      </c>
      <c r="C173" s="44" t="s">
        <v>503</v>
      </c>
      <c r="D173" s="44" t="s">
        <v>503</v>
      </c>
      <c r="E173" s="94" t="s">
        <v>27</v>
      </c>
      <c r="F173" s="94" t="s">
        <v>404</v>
      </c>
      <c r="G173" s="93" t="s">
        <v>743</v>
      </c>
      <c r="H173" s="94" t="s">
        <v>459</v>
      </c>
      <c r="I173" s="94" t="s">
        <v>463</v>
      </c>
      <c r="J173" s="90" t="s">
        <v>464</v>
      </c>
      <c r="K173" s="70"/>
      <c r="L173" s="90"/>
      <c r="M173" s="90" t="s">
        <v>504</v>
      </c>
      <c r="N173" s="48">
        <v>44340</v>
      </c>
      <c r="O173" s="90" t="s">
        <v>468</v>
      </c>
    </row>
    <row r="174" spans="1:15" ht="30" customHeight="1" x14ac:dyDescent="0.25">
      <c r="A174" s="107"/>
      <c r="B174" s="1" t="s">
        <v>460</v>
      </c>
      <c r="C174" s="44" t="s">
        <v>505</v>
      </c>
      <c r="D174" s="44" t="s">
        <v>505</v>
      </c>
      <c r="E174" s="94" t="s">
        <v>27</v>
      </c>
      <c r="F174" s="94" t="s">
        <v>404</v>
      </c>
      <c r="G174" s="93" t="s">
        <v>743</v>
      </c>
      <c r="H174" s="94" t="s">
        <v>459</v>
      </c>
      <c r="I174" s="94" t="s">
        <v>463</v>
      </c>
      <c r="J174" s="90" t="s">
        <v>464</v>
      </c>
      <c r="K174" s="90" t="s">
        <v>465</v>
      </c>
      <c r="L174" s="90" t="s">
        <v>466</v>
      </c>
      <c r="M174" s="90" t="s">
        <v>467</v>
      </c>
      <c r="N174" s="48">
        <v>44340</v>
      </c>
      <c r="O174" s="90" t="s">
        <v>468</v>
      </c>
    </row>
    <row r="175" spans="1:15" ht="30" customHeight="1" x14ac:dyDescent="0.25">
      <c r="A175" s="107"/>
      <c r="B175" s="1" t="s">
        <v>460</v>
      </c>
      <c r="C175" s="44" t="s">
        <v>506</v>
      </c>
      <c r="D175" s="44" t="s">
        <v>506</v>
      </c>
      <c r="E175" s="94" t="s">
        <v>27</v>
      </c>
      <c r="F175" s="94" t="s">
        <v>404</v>
      </c>
      <c r="G175" s="93" t="s">
        <v>743</v>
      </c>
      <c r="H175" s="94" t="s">
        <v>459</v>
      </c>
      <c r="I175" s="94" t="s">
        <v>463</v>
      </c>
      <c r="J175" s="90" t="s">
        <v>464</v>
      </c>
      <c r="K175" s="90" t="s">
        <v>465</v>
      </c>
      <c r="L175" s="90" t="s">
        <v>466</v>
      </c>
      <c r="M175" s="90" t="s">
        <v>467</v>
      </c>
      <c r="N175" s="48">
        <v>44340</v>
      </c>
      <c r="O175" s="90" t="s">
        <v>468</v>
      </c>
    </row>
    <row r="176" spans="1:15" ht="30" customHeight="1" x14ac:dyDescent="0.25">
      <c r="A176" s="107"/>
      <c r="B176" s="1" t="s">
        <v>507</v>
      </c>
      <c r="C176" s="44" t="s">
        <v>508</v>
      </c>
      <c r="D176" s="44" t="s">
        <v>508</v>
      </c>
      <c r="E176" s="94" t="s">
        <v>27</v>
      </c>
      <c r="F176" s="94" t="s">
        <v>404</v>
      </c>
      <c r="G176" s="93" t="s">
        <v>743</v>
      </c>
      <c r="H176" s="94" t="s">
        <v>459</v>
      </c>
      <c r="I176" s="94" t="s">
        <v>463</v>
      </c>
      <c r="J176" s="90" t="s">
        <v>464</v>
      </c>
      <c r="K176" s="90" t="s">
        <v>465</v>
      </c>
      <c r="L176" s="90" t="s">
        <v>466</v>
      </c>
      <c r="M176" s="90" t="s">
        <v>467</v>
      </c>
      <c r="N176" s="48">
        <v>44340</v>
      </c>
      <c r="O176" s="90" t="s">
        <v>468</v>
      </c>
    </row>
    <row r="177" spans="1:15" ht="30" customHeight="1" x14ac:dyDescent="0.25">
      <c r="A177" s="107"/>
      <c r="B177" s="1" t="s">
        <v>460</v>
      </c>
      <c r="C177" s="44" t="s">
        <v>509</v>
      </c>
      <c r="D177" s="44" t="s">
        <v>509</v>
      </c>
      <c r="E177" s="94" t="s">
        <v>27</v>
      </c>
      <c r="F177" s="94" t="s">
        <v>404</v>
      </c>
      <c r="G177" s="93" t="s">
        <v>743</v>
      </c>
      <c r="H177" s="94" t="s">
        <v>459</v>
      </c>
      <c r="I177" s="94" t="s">
        <v>463</v>
      </c>
      <c r="J177" s="90" t="s">
        <v>464</v>
      </c>
      <c r="K177" s="90" t="s">
        <v>465</v>
      </c>
      <c r="L177" s="90" t="s">
        <v>466</v>
      </c>
      <c r="M177" s="90" t="s">
        <v>467</v>
      </c>
      <c r="N177" s="48">
        <v>44340</v>
      </c>
      <c r="O177" s="90" t="s">
        <v>468</v>
      </c>
    </row>
    <row r="178" spans="1:15" ht="30" customHeight="1" x14ac:dyDescent="0.25">
      <c r="A178" s="107"/>
      <c r="B178" s="1" t="s">
        <v>507</v>
      </c>
      <c r="C178" s="44" t="s">
        <v>510</v>
      </c>
      <c r="D178" s="44" t="s">
        <v>510</v>
      </c>
      <c r="E178" s="94" t="s">
        <v>27</v>
      </c>
      <c r="F178" s="94" t="s">
        <v>404</v>
      </c>
      <c r="G178" s="93" t="s">
        <v>743</v>
      </c>
      <c r="H178" s="94" t="s">
        <v>459</v>
      </c>
      <c r="I178" s="94" t="s">
        <v>463</v>
      </c>
      <c r="J178" s="90" t="s">
        <v>464</v>
      </c>
      <c r="K178" s="90" t="s">
        <v>465</v>
      </c>
      <c r="L178" s="90" t="s">
        <v>466</v>
      </c>
      <c r="M178" s="90" t="s">
        <v>467</v>
      </c>
      <c r="N178" s="48">
        <v>44340</v>
      </c>
      <c r="O178" s="90" t="s">
        <v>468</v>
      </c>
    </row>
    <row r="179" spans="1:15" ht="30" customHeight="1" x14ac:dyDescent="0.25">
      <c r="A179" s="107"/>
      <c r="B179" s="1" t="s">
        <v>460</v>
      </c>
      <c r="C179" s="44" t="s">
        <v>511</v>
      </c>
      <c r="D179" s="44" t="s">
        <v>512</v>
      </c>
      <c r="E179" s="94" t="s">
        <v>27</v>
      </c>
      <c r="F179" s="94" t="s">
        <v>404</v>
      </c>
      <c r="G179" s="93" t="s">
        <v>743</v>
      </c>
      <c r="H179" s="94" t="s">
        <v>459</v>
      </c>
      <c r="I179" s="94" t="s">
        <v>463</v>
      </c>
      <c r="J179" s="90" t="s">
        <v>464</v>
      </c>
      <c r="K179" s="90" t="s">
        <v>465</v>
      </c>
      <c r="L179" s="90" t="s">
        <v>466</v>
      </c>
      <c r="M179" s="90" t="s">
        <v>467</v>
      </c>
      <c r="N179" s="48">
        <v>44340</v>
      </c>
      <c r="O179" s="90" t="s">
        <v>468</v>
      </c>
    </row>
    <row r="180" spans="1:15" ht="30" customHeight="1" x14ac:dyDescent="0.25">
      <c r="A180" s="107"/>
      <c r="B180" s="1" t="s">
        <v>507</v>
      </c>
      <c r="C180" s="44" t="s">
        <v>513</v>
      </c>
      <c r="D180" s="44" t="s">
        <v>513</v>
      </c>
      <c r="E180" s="94" t="s">
        <v>27</v>
      </c>
      <c r="F180" s="94" t="s">
        <v>404</v>
      </c>
      <c r="G180" s="93" t="s">
        <v>743</v>
      </c>
      <c r="H180" s="94" t="s">
        <v>459</v>
      </c>
      <c r="I180" s="94" t="s">
        <v>463</v>
      </c>
      <c r="J180" s="90" t="s">
        <v>464</v>
      </c>
      <c r="K180" s="90" t="s">
        <v>465</v>
      </c>
      <c r="L180" s="90" t="s">
        <v>466</v>
      </c>
      <c r="M180" s="90" t="s">
        <v>467</v>
      </c>
      <c r="N180" s="48">
        <v>44340</v>
      </c>
      <c r="O180" s="90" t="s">
        <v>468</v>
      </c>
    </row>
    <row r="181" spans="1:15" ht="30" customHeight="1" x14ac:dyDescent="0.25">
      <c r="A181" s="107"/>
      <c r="B181" s="1" t="s">
        <v>460</v>
      </c>
      <c r="C181" s="44" t="s">
        <v>514</v>
      </c>
      <c r="D181" s="44" t="s">
        <v>515</v>
      </c>
      <c r="E181" s="94" t="s">
        <v>27</v>
      </c>
      <c r="F181" s="94" t="s">
        <v>404</v>
      </c>
      <c r="G181" s="93" t="s">
        <v>743</v>
      </c>
      <c r="H181" s="94" t="s">
        <v>459</v>
      </c>
      <c r="I181" s="94" t="s">
        <v>463</v>
      </c>
      <c r="J181" s="90" t="s">
        <v>464</v>
      </c>
      <c r="K181" s="90" t="s">
        <v>465</v>
      </c>
      <c r="L181" s="90" t="s">
        <v>466</v>
      </c>
      <c r="M181" s="90" t="s">
        <v>467</v>
      </c>
      <c r="N181" s="48">
        <v>44340</v>
      </c>
      <c r="O181" s="90" t="s">
        <v>468</v>
      </c>
    </row>
    <row r="182" spans="1:15" ht="30" customHeight="1" x14ac:dyDescent="0.25">
      <c r="A182" s="107"/>
      <c r="B182" s="1" t="s">
        <v>460</v>
      </c>
      <c r="C182" s="44" t="s">
        <v>516</v>
      </c>
      <c r="D182" s="44" t="s">
        <v>516</v>
      </c>
      <c r="E182" s="94" t="s">
        <v>27</v>
      </c>
      <c r="F182" s="94" t="s">
        <v>404</v>
      </c>
      <c r="G182" s="93" t="s">
        <v>743</v>
      </c>
      <c r="H182" s="94" t="s">
        <v>459</v>
      </c>
      <c r="I182" s="94" t="s">
        <v>463</v>
      </c>
      <c r="J182" s="90" t="s">
        <v>464</v>
      </c>
      <c r="K182" s="90" t="s">
        <v>465</v>
      </c>
      <c r="L182" s="90" t="s">
        <v>466</v>
      </c>
      <c r="M182" s="90" t="s">
        <v>467</v>
      </c>
      <c r="N182" s="48">
        <v>44340</v>
      </c>
      <c r="O182" s="90" t="s">
        <v>468</v>
      </c>
    </row>
    <row r="183" spans="1:15" ht="30" customHeight="1" x14ac:dyDescent="0.25">
      <c r="A183" s="107"/>
      <c r="B183" s="1" t="s">
        <v>460</v>
      </c>
      <c r="C183" s="44" t="s">
        <v>517</v>
      </c>
      <c r="D183" s="44" t="s">
        <v>517</v>
      </c>
      <c r="E183" s="94" t="s">
        <v>27</v>
      </c>
      <c r="F183" s="94" t="s">
        <v>404</v>
      </c>
      <c r="G183" s="93" t="s">
        <v>743</v>
      </c>
      <c r="H183" s="94" t="s">
        <v>459</v>
      </c>
      <c r="I183" s="94" t="s">
        <v>463</v>
      </c>
      <c r="J183" s="90" t="s">
        <v>464</v>
      </c>
      <c r="K183" s="90" t="s">
        <v>465</v>
      </c>
      <c r="L183" s="90" t="s">
        <v>466</v>
      </c>
      <c r="M183" s="90" t="s">
        <v>467</v>
      </c>
      <c r="N183" s="48">
        <v>44340</v>
      </c>
      <c r="O183" s="90" t="s">
        <v>468</v>
      </c>
    </row>
    <row r="184" spans="1:15" ht="30" customHeight="1" x14ac:dyDescent="0.25">
      <c r="A184" s="107"/>
      <c r="B184" s="1" t="s">
        <v>460</v>
      </c>
      <c r="C184" s="44" t="s">
        <v>518</v>
      </c>
      <c r="D184" s="44" t="s">
        <v>518</v>
      </c>
      <c r="E184" s="94" t="s">
        <v>27</v>
      </c>
      <c r="F184" s="94" t="s">
        <v>404</v>
      </c>
      <c r="G184" s="93" t="s">
        <v>743</v>
      </c>
      <c r="H184" s="94" t="s">
        <v>459</v>
      </c>
      <c r="I184" s="94" t="s">
        <v>463</v>
      </c>
      <c r="J184" s="90" t="s">
        <v>464</v>
      </c>
      <c r="K184" s="90" t="s">
        <v>465</v>
      </c>
      <c r="L184" s="90" t="s">
        <v>466</v>
      </c>
      <c r="M184" s="90" t="s">
        <v>467</v>
      </c>
      <c r="N184" s="48">
        <v>44340</v>
      </c>
      <c r="O184" s="90" t="s">
        <v>468</v>
      </c>
    </row>
    <row r="185" spans="1:15" ht="30" customHeight="1" x14ac:dyDescent="0.25">
      <c r="A185" s="107"/>
      <c r="B185" s="1" t="s">
        <v>519</v>
      </c>
      <c r="C185" s="44" t="s">
        <v>520</v>
      </c>
      <c r="D185" s="44" t="s">
        <v>520</v>
      </c>
      <c r="E185" s="94" t="s">
        <v>27</v>
      </c>
      <c r="F185" s="94" t="s">
        <v>404</v>
      </c>
      <c r="G185" s="93" t="s">
        <v>743</v>
      </c>
      <c r="H185" s="94" t="s">
        <v>459</v>
      </c>
      <c r="I185" s="94" t="s">
        <v>463</v>
      </c>
      <c r="J185" s="90" t="s">
        <v>464</v>
      </c>
      <c r="K185" s="90" t="s">
        <v>465</v>
      </c>
      <c r="L185" s="90" t="s">
        <v>466</v>
      </c>
      <c r="M185" s="90" t="s">
        <v>467</v>
      </c>
      <c r="N185" s="48">
        <v>44340</v>
      </c>
      <c r="O185" s="90" t="s">
        <v>468</v>
      </c>
    </row>
    <row r="186" spans="1:15" ht="30" customHeight="1" x14ac:dyDescent="0.25">
      <c r="A186" s="107"/>
      <c r="B186" s="1" t="s">
        <v>460</v>
      </c>
      <c r="C186" s="71" t="s">
        <v>521</v>
      </c>
      <c r="D186" s="71" t="s">
        <v>522</v>
      </c>
      <c r="E186" s="94" t="s">
        <v>27</v>
      </c>
      <c r="F186" s="94" t="s">
        <v>404</v>
      </c>
      <c r="G186" s="93" t="s">
        <v>743</v>
      </c>
      <c r="H186" s="94" t="s">
        <v>459</v>
      </c>
      <c r="I186" s="94" t="s">
        <v>463</v>
      </c>
      <c r="J186" s="90" t="s">
        <v>464</v>
      </c>
      <c r="K186" s="90" t="s">
        <v>465</v>
      </c>
      <c r="L186" s="90" t="s">
        <v>466</v>
      </c>
      <c r="M186" s="90" t="s">
        <v>467</v>
      </c>
      <c r="N186" s="48">
        <v>44340</v>
      </c>
      <c r="O186" s="90" t="s">
        <v>468</v>
      </c>
    </row>
    <row r="187" spans="1:15" ht="30" customHeight="1" x14ac:dyDescent="0.25">
      <c r="A187" s="107"/>
      <c r="B187" s="1" t="s">
        <v>460</v>
      </c>
      <c r="C187" s="44" t="s">
        <v>523</v>
      </c>
      <c r="D187" s="44" t="s">
        <v>523</v>
      </c>
      <c r="E187" s="94" t="s">
        <v>27</v>
      </c>
      <c r="F187" s="94" t="s">
        <v>404</v>
      </c>
      <c r="G187" s="93" t="s">
        <v>743</v>
      </c>
      <c r="H187" s="94" t="s">
        <v>459</v>
      </c>
      <c r="I187" s="94" t="s">
        <v>463</v>
      </c>
      <c r="J187" s="90" t="s">
        <v>464</v>
      </c>
      <c r="K187" s="90" t="s">
        <v>465</v>
      </c>
      <c r="L187" s="90" t="s">
        <v>466</v>
      </c>
      <c r="M187" s="90" t="s">
        <v>467</v>
      </c>
      <c r="N187" s="48">
        <v>44340</v>
      </c>
      <c r="O187" s="90" t="s">
        <v>468</v>
      </c>
    </row>
    <row r="188" spans="1:15" ht="30" customHeight="1" x14ac:dyDescent="0.25">
      <c r="A188" s="107"/>
      <c r="B188" s="1" t="s">
        <v>460</v>
      </c>
      <c r="C188" s="44" t="s">
        <v>478</v>
      </c>
      <c r="D188" s="44" t="s">
        <v>478</v>
      </c>
      <c r="E188" s="94" t="s">
        <v>27</v>
      </c>
      <c r="F188" s="94" t="s">
        <v>404</v>
      </c>
      <c r="G188" s="93" t="s">
        <v>743</v>
      </c>
      <c r="H188" s="94" t="s">
        <v>459</v>
      </c>
      <c r="I188" s="94" t="s">
        <v>463</v>
      </c>
      <c r="J188" s="90" t="s">
        <v>464</v>
      </c>
      <c r="K188" s="90" t="s">
        <v>465</v>
      </c>
      <c r="L188" s="90" t="s">
        <v>466</v>
      </c>
      <c r="M188" s="90" t="s">
        <v>467</v>
      </c>
      <c r="N188" s="48">
        <v>44340</v>
      </c>
      <c r="O188" s="90" t="s">
        <v>468</v>
      </c>
    </row>
    <row r="189" spans="1:15" ht="30" customHeight="1" x14ac:dyDescent="0.25">
      <c r="A189" s="107"/>
      <c r="B189" s="1" t="s">
        <v>460</v>
      </c>
      <c r="C189" s="44" t="s">
        <v>524</v>
      </c>
      <c r="D189" s="44" t="s">
        <v>524</v>
      </c>
      <c r="E189" s="94" t="s">
        <v>27</v>
      </c>
      <c r="F189" s="94" t="s">
        <v>404</v>
      </c>
      <c r="G189" s="93" t="s">
        <v>743</v>
      </c>
      <c r="H189" s="94" t="s">
        <v>459</v>
      </c>
      <c r="I189" s="94" t="s">
        <v>463</v>
      </c>
      <c r="J189" s="90" t="s">
        <v>464</v>
      </c>
      <c r="K189" s="90" t="s">
        <v>465</v>
      </c>
      <c r="L189" s="90" t="s">
        <v>466</v>
      </c>
      <c r="M189" s="90" t="s">
        <v>467</v>
      </c>
      <c r="N189" s="48">
        <v>44340</v>
      </c>
      <c r="O189" s="90" t="s">
        <v>468</v>
      </c>
    </row>
    <row r="190" spans="1:15" ht="30" customHeight="1" x14ac:dyDescent="0.25">
      <c r="A190" s="107"/>
      <c r="B190" s="1" t="s">
        <v>507</v>
      </c>
      <c r="C190" s="44" t="s">
        <v>525</v>
      </c>
      <c r="D190" s="44" t="s">
        <v>525</v>
      </c>
      <c r="E190" s="94" t="s">
        <v>27</v>
      </c>
      <c r="F190" s="94" t="s">
        <v>404</v>
      </c>
      <c r="G190" s="93" t="s">
        <v>743</v>
      </c>
      <c r="H190" s="94" t="s">
        <v>459</v>
      </c>
      <c r="I190" s="94" t="s">
        <v>463</v>
      </c>
      <c r="J190" s="90" t="s">
        <v>464</v>
      </c>
      <c r="K190" s="90" t="s">
        <v>465</v>
      </c>
      <c r="L190" s="90" t="s">
        <v>466</v>
      </c>
      <c r="M190" s="90" t="s">
        <v>467</v>
      </c>
      <c r="N190" s="48">
        <v>44340</v>
      </c>
      <c r="O190" s="90" t="s">
        <v>468</v>
      </c>
    </row>
    <row r="191" spans="1:15" ht="30" customHeight="1" x14ac:dyDescent="0.25">
      <c r="A191" s="107"/>
      <c r="B191" s="1" t="s">
        <v>507</v>
      </c>
      <c r="C191" s="44" t="s">
        <v>526</v>
      </c>
      <c r="D191" s="44" t="s">
        <v>526</v>
      </c>
      <c r="E191" s="94" t="s">
        <v>27</v>
      </c>
      <c r="F191" s="94" t="s">
        <v>404</v>
      </c>
      <c r="G191" s="93" t="s">
        <v>743</v>
      </c>
      <c r="H191" s="94" t="s">
        <v>459</v>
      </c>
      <c r="I191" s="94" t="s">
        <v>463</v>
      </c>
      <c r="J191" s="90" t="s">
        <v>464</v>
      </c>
      <c r="K191" s="90" t="s">
        <v>465</v>
      </c>
      <c r="L191" s="90" t="s">
        <v>466</v>
      </c>
      <c r="M191" s="90" t="s">
        <v>467</v>
      </c>
      <c r="N191" s="48">
        <v>44340</v>
      </c>
      <c r="O191" s="90" t="s">
        <v>468</v>
      </c>
    </row>
    <row r="192" spans="1:15" ht="30" customHeight="1" x14ac:dyDescent="0.25">
      <c r="A192" s="107"/>
      <c r="B192" s="1" t="s">
        <v>500</v>
      </c>
      <c r="C192" s="44" t="s">
        <v>501</v>
      </c>
      <c r="D192" s="44" t="s">
        <v>502</v>
      </c>
      <c r="E192" s="94" t="s">
        <v>27</v>
      </c>
      <c r="F192" s="94" t="s">
        <v>404</v>
      </c>
      <c r="G192" s="93" t="s">
        <v>743</v>
      </c>
      <c r="H192" s="94" t="s">
        <v>459</v>
      </c>
      <c r="I192" s="94" t="s">
        <v>463</v>
      </c>
      <c r="J192" s="90" t="s">
        <v>464</v>
      </c>
      <c r="K192" s="90" t="s">
        <v>465</v>
      </c>
      <c r="L192" s="90" t="s">
        <v>466</v>
      </c>
      <c r="M192" s="90" t="s">
        <v>467</v>
      </c>
      <c r="N192" s="48">
        <v>44340</v>
      </c>
      <c r="O192" s="90" t="s">
        <v>468</v>
      </c>
    </row>
    <row r="193" spans="1:15" ht="30" customHeight="1" x14ac:dyDescent="0.25">
      <c r="A193" s="107"/>
      <c r="B193" s="1" t="s">
        <v>460</v>
      </c>
      <c r="C193" s="44" t="s">
        <v>503</v>
      </c>
      <c r="D193" s="44" t="s">
        <v>503</v>
      </c>
      <c r="E193" s="94" t="s">
        <v>27</v>
      </c>
      <c r="F193" s="94" t="s">
        <v>404</v>
      </c>
      <c r="G193" s="93" t="s">
        <v>743</v>
      </c>
      <c r="H193" s="94" t="s">
        <v>459</v>
      </c>
      <c r="I193" s="94" t="s">
        <v>463</v>
      </c>
      <c r="J193" s="90" t="s">
        <v>464</v>
      </c>
      <c r="K193" s="90" t="s">
        <v>465</v>
      </c>
      <c r="L193" s="90" t="s">
        <v>466</v>
      </c>
      <c r="M193" s="90" t="s">
        <v>467</v>
      </c>
      <c r="N193" s="48">
        <v>44340</v>
      </c>
      <c r="O193" s="90" t="s">
        <v>468</v>
      </c>
    </row>
    <row r="194" spans="1:15" ht="30" customHeight="1" x14ac:dyDescent="0.25">
      <c r="A194" s="107"/>
      <c r="B194" s="1" t="s">
        <v>460</v>
      </c>
      <c r="C194" s="44" t="s">
        <v>505</v>
      </c>
      <c r="D194" s="44" t="s">
        <v>505</v>
      </c>
      <c r="E194" s="94" t="s">
        <v>27</v>
      </c>
      <c r="F194" s="94" t="s">
        <v>404</v>
      </c>
      <c r="G194" s="93" t="s">
        <v>743</v>
      </c>
      <c r="H194" s="94" t="s">
        <v>459</v>
      </c>
      <c r="I194" s="94" t="s">
        <v>463</v>
      </c>
      <c r="J194" s="90" t="s">
        <v>464</v>
      </c>
      <c r="K194" s="90" t="s">
        <v>465</v>
      </c>
      <c r="L194" s="90" t="s">
        <v>466</v>
      </c>
      <c r="M194" s="90" t="s">
        <v>467</v>
      </c>
      <c r="N194" s="48">
        <v>44340</v>
      </c>
      <c r="O194" s="90" t="s">
        <v>468</v>
      </c>
    </row>
    <row r="195" spans="1:15" ht="30" customHeight="1" x14ac:dyDescent="0.25">
      <c r="A195" s="107"/>
      <c r="B195" s="1" t="s">
        <v>460</v>
      </c>
      <c r="C195" s="44" t="s">
        <v>506</v>
      </c>
      <c r="D195" s="44" t="s">
        <v>506</v>
      </c>
      <c r="E195" s="94" t="s">
        <v>27</v>
      </c>
      <c r="F195" s="94" t="s">
        <v>404</v>
      </c>
      <c r="G195" s="93" t="s">
        <v>743</v>
      </c>
      <c r="H195" s="94" t="s">
        <v>459</v>
      </c>
      <c r="I195" s="94" t="s">
        <v>463</v>
      </c>
      <c r="J195" s="90" t="s">
        <v>464</v>
      </c>
      <c r="K195" s="90" t="s">
        <v>465</v>
      </c>
      <c r="L195" s="90" t="s">
        <v>466</v>
      </c>
      <c r="M195" s="90" t="s">
        <v>467</v>
      </c>
      <c r="N195" s="48">
        <v>44340</v>
      </c>
      <c r="O195" s="90" t="s">
        <v>468</v>
      </c>
    </row>
    <row r="196" spans="1:15" ht="30" customHeight="1" x14ac:dyDescent="0.25">
      <c r="A196" s="107"/>
      <c r="B196" s="1" t="s">
        <v>507</v>
      </c>
      <c r="C196" s="44" t="s">
        <v>508</v>
      </c>
      <c r="D196" s="44" t="s">
        <v>508</v>
      </c>
      <c r="E196" s="94" t="s">
        <v>27</v>
      </c>
      <c r="F196" s="94" t="s">
        <v>404</v>
      </c>
      <c r="G196" s="93" t="s">
        <v>743</v>
      </c>
      <c r="H196" s="94" t="s">
        <v>459</v>
      </c>
      <c r="I196" s="94" t="s">
        <v>463</v>
      </c>
      <c r="J196" s="90" t="s">
        <v>464</v>
      </c>
      <c r="K196" s="90" t="s">
        <v>465</v>
      </c>
      <c r="L196" s="90" t="s">
        <v>466</v>
      </c>
      <c r="M196" s="90" t="s">
        <v>467</v>
      </c>
      <c r="N196" s="48">
        <v>44340</v>
      </c>
      <c r="O196" s="90" t="s">
        <v>468</v>
      </c>
    </row>
    <row r="197" spans="1:15" ht="30" customHeight="1" x14ac:dyDescent="0.25">
      <c r="A197" s="107"/>
      <c r="B197" s="1" t="s">
        <v>460</v>
      </c>
      <c r="C197" s="44" t="s">
        <v>509</v>
      </c>
      <c r="D197" s="44" t="s">
        <v>509</v>
      </c>
      <c r="E197" s="94" t="s">
        <v>27</v>
      </c>
      <c r="F197" s="94" t="s">
        <v>404</v>
      </c>
      <c r="G197" s="93" t="s">
        <v>743</v>
      </c>
      <c r="H197" s="94" t="s">
        <v>459</v>
      </c>
      <c r="I197" s="94" t="s">
        <v>463</v>
      </c>
      <c r="J197" s="90" t="s">
        <v>464</v>
      </c>
      <c r="K197" s="90" t="s">
        <v>465</v>
      </c>
      <c r="L197" s="90" t="s">
        <v>466</v>
      </c>
      <c r="M197" s="90" t="s">
        <v>467</v>
      </c>
      <c r="N197" s="48">
        <v>44340</v>
      </c>
      <c r="O197" s="90" t="s">
        <v>468</v>
      </c>
    </row>
    <row r="198" spans="1:15" ht="30" customHeight="1" x14ac:dyDescent="0.25">
      <c r="A198" s="107"/>
      <c r="B198" s="1" t="s">
        <v>507</v>
      </c>
      <c r="C198" s="44" t="s">
        <v>510</v>
      </c>
      <c r="D198" s="44" t="s">
        <v>510</v>
      </c>
      <c r="E198" s="94" t="s">
        <v>27</v>
      </c>
      <c r="F198" s="94" t="s">
        <v>404</v>
      </c>
      <c r="G198" s="93" t="s">
        <v>743</v>
      </c>
      <c r="H198" s="94" t="s">
        <v>459</v>
      </c>
      <c r="I198" s="94" t="s">
        <v>463</v>
      </c>
      <c r="J198" s="90" t="s">
        <v>464</v>
      </c>
      <c r="K198" s="90" t="s">
        <v>465</v>
      </c>
      <c r="L198" s="90" t="s">
        <v>466</v>
      </c>
      <c r="M198" s="90" t="s">
        <v>467</v>
      </c>
      <c r="N198" s="48">
        <v>44340</v>
      </c>
      <c r="O198" s="90" t="s">
        <v>468</v>
      </c>
    </row>
    <row r="199" spans="1:15" ht="30" customHeight="1" x14ac:dyDescent="0.25">
      <c r="A199" s="107"/>
      <c r="B199" s="1" t="s">
        <v>460</v>
      </c>
      <c r="C199" s="44" t="s">
        <v>511</v>
      </c>
      <c r="D199" s="44" t="s">
        <v>512</v>
      </c>
      <c r="E199" s="94" t="s">
        <v>27</v>
      </c>
      <c r="F199" s="94" t="s">
        <v>404</v>
      </c>
      <c r="G199" s="93" t="s">
        <v>743</v>
      </c>
      <c r="H199" s="94" t="s">
        <v>459</v>
      </c>
      <c r="I199" s="94" t="s">
        <v>463</v>
      </c>
      <c r="J199" s="90" t="s">
        <v>464</v>
      </c>
      <c r="K199" s="90" t="s">
        <v>465</v>
      </c>
      <c r="L199" s="90" t="s">
        <v>466</v>
      </c>
      <c r="M199" s="90" t="s">
        <v>467</v>
      </c>
      <c r="N199" s="48">
        <v>44340</v>
      </c>
      <c r="O199" s="90" t="s">
        <v>468</v>
      </c>
    </row>
    <row r="200" spans="1:15" ht="30" customHeight="1" x14ac:dyDescent="0.25">
      <c r="A200" s="107"/>
      <c r="B200" s="1" t="s">
        <v>507</v>
      </c>
      <c r="C200" s="44" t="s">
        <v>513</v>
      </c>
      <c r="D200" s="44" t="s">
        <v>513</v>
      </c>
      <c r="E200" s="94" t="s">
        <v>27</v>
      </c>
      <c r="F200" s="94" t="s">
        <v>404</v>
      </c>
      <c r="G200" s="93" t="s">
        <v>743</v>
      </c>
      <c r="H200" s="94" t="s">
        <v>459</v>
      </c>
      <c r="I200" s="94" t="s">
        <v>463</v>
      </c>
      <c r="J200" s="90" t="s">
        <v>464</v>
      </c>
      <c r="K200" s="90" t="s">
        <v>465</v>
      </c>
      <c r="L200" s="90" t="s">
        <v>466</v>
      </c>
      <c r="M200" s="90" t="s">
        <v>467</v>
      </c>
      <c r="N200" s="48">
        <v>44340</v>
      </c>
      <c r="O200" s="90" t="s">
        <v>468</v>
      </c>
    </row>
    <row r="201" spans="1:15" ht="30" customHeight="1" x14ac:dyDescent="0.25">
      <c r="A201" s="107"/>
      <c r="B201" s="1" t="s">
        <v>460</v>
      </c>
      <c r="C201" s="44" t="s">
        <v>514</v>
      </c>
      <c r="D201" s="44" t="s">
        <v>515</v>
      </c>
      <c r="E201" s="94" t="s">
        <v>27</v>
      </c>
      <c r="F201" s="94" t="s">
        <v>404</v>
      </c>
      <c r="G201" s="93" t="s">
        <v>743</v>
      </c>
      <c r="H201" s="94" t="s">
        <v>459</v>
      </c>
      <c r="I201" s="94" t="s">
        <v>463</v>
      </c>
      <c r="J201" s="90" t="s">
        <v>464</v>
      </c>
      <c r="K201" s="90" t="s">
        <v>465</v>
      </c>
      <c r="L201" s="90" t="s">
        <v>466</v>
      </c>
      <c r="M201" s="90" t="s">
        <v>467</v>
      </c>
      <c r="N201" s="48">
        <v>44340</v>
      </c>
      <c r="O201" s="90" t="s">
        <v>468</v>
      </c>
    </row>
    <row r="202" spans="1:15" ht="30" customHeight="1" x14ac:dyDescent="0.25">
      <c r="A202" s="107"/>
      <c r="B202" s="1" t="s">
        <v>460</v>
      </c>
      <c r="C202" s="44" t="s">
        <v>516</v>
      </c>
      <c r="D202" s="44" t="s">
        <v>516</v>
      </c>
      <c r="E202" s="94" t="s">
        <v>27</v>
      </c>
      <c r="F202" s="94" t="s">
        <v>404</v>
      </c>
      <c r="G202" s="93" t="s">
        <v>743</v>
      </c>
      <c r="H202" s="94" t="s">
        <v>459</v>
      </c>
      <c r="I202" s="94" t="s">
        <v>463</v>
      </c>
      <c r="J202" s="90" t="s">
        <v>464</v>
      </c>
      <c r="K202" s="90" t="s">
        <v>465</v>
      </c>
      <c r="L202" s="90" t="s">
        <v>466</v>
      </c>
      <c r="M202" s="90" t="s">
        <v>467</v>
      </c>
      <c r="N202" s="48">
        <v>44340</v>
      </c>
      <c r="O202" s="90" t="s">
        <v>468</v>
      </c>
    </row>
    <row r="203" spans="1:15" ht="30" customHeight="1" x14ac:dyDescent="0.25">
      <c r="A203" s="107"/>
      <c r="B203" s="1" t="s">
        <v>460</v>
      </c>
      <c r="C203" s="44" t="s">
        <v>517</v>
      </c>
      <c r="D203" s="44" t="s">
        <v>517</v>
      </c>
      <c r="E203" s="94" t="s">
        <v>27</v>
      </c>
      <c r="F203" s="94" t="s">
        <v>404</v>
      </c>
      <c r="G203" s="93" t="s">
        <v>743</v>
      </c>
      <c r="H203" s="94" t="s">
        <v>459</v>
      </c>
      <c r="I203" s="94" t="s">
        <v>463</v>
      </c>
      <c r="J203" s="90" t="s">
        <v>464</v>
      </c>
      <c r="K203" s="90" t="s">
        <v>465</v>
      </c>
      <c r="L203" s="90" t="s">
        <v>466</v>
      </c>
      <c r="M203" s="90" t="s">
        <v>467</v>
      </c>
      <c r="N203" s="48">
        <v>44340</v>
      </c>
      <c r="O203" s="90" t="s">
        <v>468</v>
      </c>
    </row>
    <row r="204" spans="1:15" ht="30" customHeight="1" x14ac:dyDescent="0.25">
      <c r="A204" s="107"/>
      <c r="B204" s="1" t="s">
        <v>460</v>
      </c>
      <c r="C204" s="44" t="s">
        <v>518</v>
      </c>
      <c r="D204" s="44" t="s">
        <v>518</v>
      </c>
      <c r="E204" s="94" t="s">
        <v>27</v>
      </c>
      <c r="F204" s="94" t="s">
        <v>404</v>
      </c>
      <c r="G204" s="93" t="s">
        <v>743</v>
      </c>
      <c r="H204" s="94" t="s">
        <v>459</v>
      </c>
      <c r="I204" s="94" t="s">
        <v>463</v>
      </c>
      <c r="J204" s="90" t="s">
        <v>464</v>
      </c>
      <c r="K204" s="90" t="s">
        <v>465</v>
      </c>
      <c r="L204" s="90" t="s">
        <v>466</v>
      </c>
      <c r="M204" s="90" t="s">
        <v>467</v>
      </c>
      <c r="N204" s="48">
        <v>44340</v>
      </c>
      <c r="O204" s="90" t="s">
        <v>468</v>
      </c>
    </row>
    <row r="205" spans="1:15" ht="30" customHeight="1" x14ac:dyDescent="0.25">
      <c r="A205" s="107"/>
      <c r="B205" s="1" t="s">
        <v>519</v>
      </c>
      <c r="C205" s="44" t="s">
        <v>520</v>
      </c>
      <c r="D205" s="44" t="s">
        <v>520</v>
      </c>
      <c r="E205" s="94" t="s">
        <v>27</v>
      </c>
      <c r="F205" s="94" t="s">
        <v>404</v>
      </c>
      <c r="G205" s="93" t="s">
        <v>743</v>
      </c>
      <c r="H205" s="94" t="s">
        <v>459</v>
      </c>
      <c r="I205" s="94" t="s">
        <v>463</v>
      </c>
      <c r="J205" s="90" t="s">
        <v>464</v>
      </c>
      <c r="K205" s="90" t="s">
        <v>465</v>
      </c>
      <c r="L205" s="90" t="s">
        <v>466</v>
      </c>
      <c r="M205" s="90" t="s">
        <v>467</v>
      </c>
      <c r="N205" s="48">
        <v>44340</v>
      </c>
      <c r="O205" s="90" t="s">
        <v>468</v>
      </c>
    </row>
    <row r="206" spans="1:15" ht="30" customHeight="1" x14ac:dyDescent="0.25">
      <c r="A206" s="107"/>
      <c r="B206" s="1" t="s">
        <v>460</v>
      </c>
      <c r="C206" s="71" t="s">
        <v>521</v>
      </c>
      <c r="D206" s="71" t="s">
        <v>522</v>
      </c>
      <c r="E206" s="94" t="s">
        <v>27</v>
      </c>
      <c r="F206" s="94" t="s">
        <v>404</v>
      </c>
      <c r="G206" s="93" t="s">
        <v>743</v>
      </c>
      <c r="H206" s="94" t="s">
        <v>459</v>
      </c>
      <c r="I206" s="94" t="s">
        <v>463</v>
      </c>
      <c r="J206" s="90" t="s">
        <v>464</v>
      </c>
      <c r="K206" s="90" t="s">
        <v>465</v>
      </c>
      <c r="L206" s="90" t="s">
        <v>466</v>
      </c>
      <c r="M206" s="90" t="s">
        <v>467</v>
      </c>
      <c r="N206" s="48">
        <v>44340</v>
      </c>
      <c r="O206" s="90" t="s">
        <v>468</v>
      </c>
    </row>
    <row r="207" spans="1:15" ht="30" customHeight="1" x14ac:dyDescent="0.25">
      <c r="A207" s="107"/>
      <c r="B207" s="1" t="s">
        <v>460</v>
      </c>
      <c r="C207" s="44" t="s">
        <v>523</v>
      </c>
      <c r="D207" s="44" t="s">
        <v>523</v>
      </c>
      <c r="E207" s="94" t="s">
        <v>27</v>
      </c>
      <c r="F207" s="94" t="s">
        <v>404</v>
      </c>
      <c r="G207" s="93" t="s">
        <v>743</v>
      </c>
      <c r="H207" s="94" t="s">
        <v>459</v>
      </c>
      <c r="I207" s="94" t="s">
        <v>463</v>
      </c>
      <c r="J207" s="90" t="s">
        <v>464</v>
      </c>
      <c r="K207" s="90" t="s">
        <v>465</v>
      </c>
      <c r="L207" s="90" t="s">
        <v>466</v>
      </c>
      <c r="M207" s="90" t="s">
        <v>467</v>
      </c>
      <c r="N207" s="48">
        <v>44340</v>
      </c>
      <c r="O207" s="90" t="s">
        <v>468</v>
      </c>
    </row>
    <row r="208" spans="1:15" ht="30" customHeight="1" x14ac:dyDescent="0.25">
      <c r="A208" s="107"/>
      <c r="B208" s="1" t="s">
        <v>460</v>
      </c>
      <c r="C208" s="44" t="s">
        <v>478</v>
      </c>
      <c r="D208" s="44" t="s">
        <v>478</v>
      </c>
      <c r="E208" s="94" t="s">
        <v>27</v>
      </c>
      <c r="F208" s="94" t="s">
        <v>404</v>
      </c>
      <c r="G208" s="93" t="s">
        <v>743</v>
      </c>
      <c r="H208" s="94" t="s">
        <v>459</v>
      </c>
      <c r="I208" s="94" t="s">
        <v>463</v>
      </c>
      <c r="J208" s="90" t="s">
        <v>464</v>
      </c>
      <c r="K208" s="90" t="s">
        <v>465</v>
      </c>
      <c r="L208" s="90" t="s">
        <v>466</v>
      </c>
      <c r="M208" s="90" t="s">
        <v>467</v>
      </c>
      <c r="N208" s="48">
        <v>44340</v>
      </c>
      <c r="O208" s="90" t="s">
        <v>468</v>
      </c>
    </row>
    <row r="209" spans="1:15" ht="30" customHeight="1" x14ac:dyDescent="0.25">
      <c r="A209" s="107"/>
      <c r="B209" s="1" t="s">
        <v>460</v>
      </c>
      <c r="C209" s="44" t="s">
        <v>524</v>
      </c>
      <c r="D209" s="44" t="s">
        <v>524</v>
      </c>
      <c r="E209" s="94" t="s">
        <v>27</v>
      </c>
      <c r="F209" s="94" t="s">
        <v>404</v>
      </c>
      <c r="G209" s="93" t="s">
        <v>743</v>
      </c>
      <c r="H209" s="94" t="s">
        <v>459</v>
      </c>
      <c r="I209" s="94" t="s">
        <v>463</v>
      </c>
      <c r="J209" s="90" t="s">
        <v>464</v>
      </c>
      <c r="K209" s="90" t="s">
        <v>465</v>
      </c>
      <c r="L209" s="90" t="s">
        <v>466</v>
      </c>
      <c r="M209" s="90" t="s">
        <v>467</v>
      </c>
      <c r="N209" s="48">
        <v>44340</v>
      </c>
      <c r="O209" s="90" t="s">
        <v>468</v>
      </c>
    </row>
    <row r="210" spans="1:15" ht="30" customHeight="1" x14ac:dyDescent="0.25">
      <c r="A210" s="107"/>
      <c r="B210" s="1" t="s">
        <v>507</v>
      </c>
      <c r="C210" s="44" t="s">
        <v>525</v>
      </c>
      <c r="D210" s="44" t="s">
        <v>525</v>
      </c>
      <c r="E210" s="94" t="s">
        <v>27</v>
      </c>
      <c r="F210" s="94" t="s">
        <v>404</v>
      </c>
      <c r="G210" s="93" t="s">
        <v>743</v>
      </c>
      <c r="H210" s="94" t="s">
        <v>459</v>
      </c>
      <c r="I210" s="94" t="s">
        <v>463</v>
      </c>
      <c r="J210" s="90" t="s">
        <v>464</v>
      </c>
      <c r="K210" s="90" t="s">
        <v>465</v>
      </c>
      <c r="L210" s="90" t="s">
        <v>466</v>
      </c>
      <c r="M210" s="90" t="s">
        <v>467</v>
      </c>
      <c r="N210" s="48">
        <v>44340</v>
      </c>
      <c r="O210" s="90" t="s">
        <v>468</v>
      </c>
    </row>
    <row r="211" spans="1:15" ht="30" customHeight="1" x14ac:dyDescent="0.25">
      <c r="A211" s="96" t="s">
        <v>527</v>
      </c>
      <c r="B211" s="1" t="s">
        <v>489</v>
      </c>
      <c r="C211" s="44" t="s">
        <v>528</v>
      </c>
      <c r="D211" s="44" t="s">
        <v>528</v>
      </c>
      <c r="E211" s="94" t="s">
        <v>27</v>
      </c>
      <c r="F211" s="94" t="s">
        <v>404</v>
      </c>
      <c r="G211" s="93" t="s">
        <v>743</v>
      </c>
      <c r="H211" s="94" t="s">
        <v>529</v>
      </c>
      <c r="I211" s="94" t="s">
        <v>530</v>
      </c>
      <c r="J211" s="90" t="s">
        <v>464</v>
      </c>
      <c r="K211" s="90" t="s">
        <v>465</v>
      </c>
      <c r="L211" s="90" t="s">
        <v>466</v>
      </c>
      <c r="M211" s="90" t="s">
        <v>467</v>
      </c>
      <c r="N211" s="48">
        <v>43831</v>
      </c>
      <c r="O211" s="90" t="s">
        <v>531</v>
      </c>
    </row>
    <row r="212" spans="1:15" ht="30" customHeight="1" x14ac:dyDescent="0.25">
      <c r="A212" s="97"/>
      <c r="B212" s="1" t="s">
        <v>489</v>
      </c>
      <c r="C212" s="44" t="s">
        <v>532</v>
      </c>
      <c r="D212" s="44" t="s">
        <v>532</v>
      </c>
      <c r="E212" s="94" t="s">
        <v>27</v>
      </c>
      <c r="F212" s="94" t="s">
        <v>404</v>
      </c>
      <c r="G212" s="93" t="s">
        <v>743</v>
      </c>
      <c r="H212" s="94" t="s">
        <v>529</v>
      </c>
      <c r="I212" s="94" t="s">
        <v>533</v>
      </c>
      <c r="J212" s="90" t="s">
        <v>464</v>
      </c>
      <c r="K212" s="90" t="s">
        <v>465</v>
      </c>
      <c r="L212" s="90" t="s">
        <v>466</v>
      </c>
      <c r="M212" s="90" t="s">
        <v>467</v>
      </c>
      <c r="N212" s="48">
        <v>43831</v>
      </c>
      <c r="O212" s="90" t="s">
        <v>531</v>
      </c>
    </row>
    <row r="213" spans="1:15" ht="30" customHeight="1" x14ac:dyDescent="0.25">
      <c r="A213" s="97"/>
      <c r="B213" s="1" t="s">
        <v>489</v>
      </c>
      <c r="C213" s="44" t="s">
        <v>534</v>
      </c>
      <c r="D213" s="44" t="s">
        <v>534</v>
      </c>
      <c r="E213" s="94" t="s">
        <v>27</v>
      </c>
      <c r="F213" s="94" t="s">
        <v>404</v>
      </c>
      <c r="G213" s="93" t="s">
        <v>743</v>
      </c>
      <c r="H213" s="94" t="s">
        <v>529</v>
      </c>
      <c r="I213" s="94" t="s">
        <v>533</v>
      </c>
      <c r="J213" s="90" t="s">
        <v>464</v>
      </c>
      <c r="K213" s="90" t="s">
        <v>465</v>
      </c>
      <c r="L213" s="90" t="s">
        <v>466</v>
      </c>
      <c r="M213" s="90" t="s">
        <v>467</v>
      </c>
      <c r="N213" s="48">
        <v>43831</v>
      </c>
      <c r="O213" s="90" t="s">
        <v>531</v>
      </c>
    </row>
    <row r="214" spans="1:15" ht="30" customHeight="1" x14ac:dyDescent="0.25">
      <c r="A214" s="97"/>
      <c r="B214" s="1" t="s">
        <v>489</v>
      </c>
      <c r="C214" s="44" t="s">
        <v>535</v>
      </c>
      <c r="D214" s="44" t="s">
        <v>535</v>
      </c>
      <c r="E214" s="94" t="s">
        <v>27</v>
      </c>
      <c r="F214" s="94" t="s">
        <v>404</v>
      </c>
      <c r="G214" s="93" t="s">
        <v>743</v>
      </c>
      <c r="H214" s="94" t="s">
        <v>529</v>
      </c>
      <c r="I214" s="94" t="s">
        <v>533</v>
      </c>
      <c r="J214" s="90" t="s">
        <v>464</v>
      </c>
      <c r="K214" s="90" t="s">
        <v>465</v>
      </c>
      <c r="L214" s="90" t="s">
        <v>466</v>
      </c>
      <c r="M214" s="90" t="s">
        <v>467</v>
      </c>
      <c r="N214" s="48">
        <v>43831</v>
      </c>
      <c r="O214" s="90" t="s">
        <v>531</v>
      </c>
    </row>
    <row r="215" spans="1:15" ht="30" customHeight="1" x14ac:dyDescent="0.25">
      <c r="A215" s="97"/>
      <c r="B215" s="1" t="s">
        <v>536</v>
      </c>
      <c r="C215" s="44" t="s">
        <v>537</v>
      </c>
      <c r="D215" s="44" t="s">
        <v>537</v>
      </c>
      <c r="E215" s="94" t="s">
        <v>27</v>
      </c>
      <c r="F215" s="94" t="s">
        <v>404</v>
      </c>
      <c r="G215" s="93" t="s">
        <v>743</v>
      </c>
      <c r="H215" s="94" t="s">
        <v>529</v>
      </c>
      <c r="I215" s="94" t="s">
        <v>533</v>
      </c>
      <c r="J215" s="90" t="s">
        <v>464</v>
      </c>
      <c r="K215" s="90" t="s">
        <v>465</v>
      </c>
      <c r="L215" s="90" t="s">
        <v>466</v>
      </c>
      <c r="M215" s="90" t="s">
        <v>467</v>
      </c>
      <c r="N215" s="48">
        <v>43831</v>
      </c>
      <c r="O215" s="90" t="s">
        <v>531</v>
      </c>
    </row>
    <row r="216" spans="1:15" ht="30" customHeight="1" x14ac:dyDescent="0.25">
      <c r="A216" s="97"/>
      <c r="B216" s="1" t="s">
        <v>460</v>
      </c>
      <c r="C216" s="44" t="s">
        <v>538</v>
      </c>
      <c r="D216" s="44" t="s">
        <v>538</v>
      </c>
      <c r="E216" s="94" t="s">
        <v>27</v>
      </c>
      <c r="F216" s="94" t="s">
        <v>404</v>
      </c>
      <c r="G216" s="93" t="s">
        <v>743</v>
      </c>
      <c r="H216" s="94" t="s">
        <v>529</v>
      </c>
      <c r="I216" s="94" t="s">
        <v>533</v>
      </c>
      <c r="J216" s="90" t="s">
        <v>464</v>
      </c>
      <c r="K216" s="90" t="s">
        <v>465</v>
      </c>
      <c r="L216" s="90" t="s">
        <v>466</v>
      </c>
      <c r="M216" s="90" t="s">
        <v>467</v>
      </c>
      <c r="N216" s="48">
        <v>43831</v>
      </c>
      <c r="O216" s="90" t="s">
        <v>531</v>
      </c>
    </row>
    <row r="217" spans="1:15" ht="30" customHeight="1" x14ac:dyDescent="0.25">
      <c r="A217" s="97"/>
      <c r="B217" s="1" t="s">
        <v>460</v>
      </c>
      <c r="C217" s="44" t="s">
        <v>539</v>
      </c>
      <c r="D217" s="44" t="s">
        <v>539</v>
      </c>
      <c r="E217" s="94" t="s">
        <v>27</v>
      </c>
      <c r="F217" s="94" t="s">
        <v>404</v>
      </c>
      <c r="G217" s="93" t="s">
        <v>743</v>
      </c>
      <c r="H217" s="94" t="s">
        <v>529</v>
      </c>
      <c r="I217" s="94" t="s">
        <v>533</v>
      </c>
      <c r="J217" s="90" t="s">
        <v>464</v>
      </c>
      <c r="K217" s="90" t="s">
        <v>465</v>
      </c>
      <c r="L217" s="90" t="s">
        <v>466</v>
      </c>
      <c r="M217" s="90" t="s">
        <v>467</v>
      </c>
      <c r="N217" s="48">
        <v>43831</v>
      </c>
      <c r="O217" s="90" t="s">
        <v>531</v>
      </c>
    </row>
    <row r="218" spans="1:15" ht="30" customHeight="1" x14ac:dyDescent="0.25">
      <c r="A218" s="97"/>
      <c r="B218" s="1" t="s">
        <v>460</v>
      </c>
      <c r="C218" s="44" t="s">
        <v>540</v>
      </c>
      <c r="D218" s="44" t="s">
        <v>540</v>
      </c>
      <c r="E218" s="94" t="s">
        <v>27</v>
      </c>
      <c r="F218" s="94" t="s">
        <v>404</v>
      </c>
      <c r="G218" s="93" t="s">
        <v>743</v>
      </c>
      <c r="H218" s="94" t="s">
        <v>529</v>
      </c>
      <c r="I218" s="94" t="s">
        <v>533</v>
      </c>
      <c r="J218" s="90" t="s">
        <v>464</v>
      </c>
      <c r="K218" s="90" t="s">
        <v>465</v>
      </c>
      <c r="L218" s="90" t="s">
        <v>466</v>
      </c>
      <c r="M218" s="90" t="s">
        <v>467</v>
      </c>
      <c r="N218" s="48">
        <v>43831</v>
      </c>
      <c r="O218" s="90" t="s">
        <v>531</v>
      </c>
    </row>
    <row r="219" spans="1:15" ht="30" customHeight="1" x14ac:dyDescent="0.25">
      <c r="A219" s="97"/>
      <c r="B219" s="1" t="s">
        <v>536</v>
      </c>
      <c r="C219" s="44" t="s">
        <v>469</v>
      </c>
      <c r="D219" s="44" t="s">
        <v>469</v>
      </c>
      <c r="E219" s="94" t="s">
        <v>27</v>
      </c>
      <c r="F219" s="94" t="s">
        <v>404</v>
      </c>
      <c r="G219" s="93" t="s">
        <v>743</v>
      </c>
      <c r="H219" s="94" t="s">
        <v>529</v>
      </c>
      <c r="I219" s="94" t="s">
        <v>533</v>
      </c>
      <c r="J219" s="90" t="s">
        <v>464</v>
      </c>
      <c r="K219" s="90" t="s">
        <v>465</v>
      </c>
      <c r="L219" s="90" t="s">
        <v>466</v>
      </c>
      <c r="M219" s="90" t="s">
        <v>467</v>
      </c>
      <c r="N219" s="48">
        <v>43831</v>
      </c>
      <c r="O219" s="90" t="s">
        <v>531</v>
      </c>
    </row>
    <row r="220" spans="1:15" ht="30" customHeight="1" x14ac:dyDescent="0.25">
      <c r="A220" s="97"/>
      <c r="B220" s="1" t="s">
        <v>460</v>
      </c>
      <c r="C220" s="44" t="s">
        <v>471</v>
      </c>
      <c r="D220" s="44" t="s">
        <v>471</v>
      </c>
      <c r="E220" s="94" t="s">
        <v>27</v>
      </c>
      <c r="F220" s="94" t="s">
        <v>404</v>
      </c>
      <c r="G220" s="93" t="s">
        <v>743</v>
      </c>
      <c r="H220" s="94" t="s">
        <v>529</v>
      </c>
      <c r="I220" s="94" t="s">
        <v>533</v>
      </c>
      <c r="J220" s="90" t="s">
        <v>464</v>
      </c>
      <c r="K220" s="90" t="s">
        <v>465</v>
      </c>
      <c r="L220" s="90" t="s">
        <v>466</v>
      </c>
      <c r="M220" s="90" t="s">
        <v>467</v>
      </c>
      <c r="N220" s="48">
        <v>43831</v>
      </c>
      <c r="O220" s="90" t="s">
        <v>531</v>
      </c>
    </row>
    <row r="221" spans="1:15" ht="30" customHeight="1" x14ac:dyDescent="0.25">
      <c r="A221" s="98"/>
      <c r="B221" s="1" t="s">
        <v>541</v>
      </c>
      <c r="C221" s="44" t="s">
        <v>542</v>
      </c>
      <c r="D221" s="44" t="s">
        <v>542</v>
      </c>
      <c r="E221" s="94" t="s">
        <v>27</v>
      </c>
      <c r="F221" s="94" t="s">
        <v>404</v>
      </c>
      <c r="G221" s="93" t="s">
        <v>743</v>
      </c>
      <c r="H221" s="94" t="s">
        <v>529</v>
      </c>
      <c r="I221" s="94" t="s">
        <v>533</v>
      </c>
      <c r="J221" s="90" t="s">
        <v>464</v>
      </c>
      <c r="K221" s="90" t="s">
        <v>465</v>
      </c>
      <c r="L221" s="90" t="s">
        <v>466</v>
      </c>
      <c r="M221" s="90" t="s">
        <v>467</v>
      </c>
      <c r="N221" s="48">
        <v>43831</v>
      </c>
      <c r="O221" s="90" t="s">
        <v>531</v>
      </c>
    </row>
    <row r="222" spans="1:15" ht="30" customHeight="1" x14ac:dyDescent="0.25">
      <c r="A222" s="105" t="s">
        <v>543</v>
      </c>
      <c r="B222" s="109" t="s">
        <v>544</v>
      </c>
      <c r="C222" s="46" t="s">
        <v>545</v>
      </c>
      <c r="D222" s="46" t="s">
        <v>546</v>
      </c>
      <c r="E222" s="94" t="s">
        <v>27</v>
      </c>
      <c r="F222" s="94" t="s">
        <v>547</v>
      </c>
      <c r="G222" s="93" t="s">
        <v>743</v>
      </c>
      <c r="H222" s="94" t="s">
        <v>548</v>
      </c>
      <c r="I222" s="94" t="s">
        <v>549</v>
      </c>
      <c r="J222" s="72" t="s">
        <v>464</v>
      </c>
      <c r="K222" s="72" t="s">
        <v>550</v>
      </c>
      <c r="L222" s="72" t="s">
        <v>466</v>
      </c>
      <c r="M222" s="73" t="s">
        <v>32</v>
      </c>
      <c r="N222" s="74">
        <v>43670</v>
      </c>
      <c r="O222" s="75" t="s">
        <v>551</v>
      </c>
    </row>
    <row r="223" spans="1:15" ht="30" customHeight="1" x14ac:dyDescent="0.25">
      <c r="A223" s="105"/>
      <c r="B223" s="109"/>
      <c r="C223" s="46" t="s">
        <v>276</v>
      </c>
      <c r="D223" s="46" t="s">
        <v>498</v>
      </c>
      <c r="E223" s="94" t="s">
        <v>27</v>
      </c>
      <c r="F223" s="94" t="s">
        <v>547</v>
      </c>
      <c r="G223" s="93" t="s">
        <v>743</v>
      </c>
      <c r="H223" s="94" t="s">
        <v>552</v>
      </c>
      <c r="I223" s="94" t="s">
        <v>549</v>
      </c>
      <c r="J223" s="72" t="s">
        <v>464</v>
      </c>
      <c r="K223" s="72" t="s">
        <v>550</v>
      </c>
      <c r="L223" s="72" t="s">
        <v>553</v>
      </c>
      <c r="M223" s="73" t="s">
        <v>32</v>
      </c>
      <c r="N223" s="74">
        <v>43670</v>
      </c>
      <c r="O223" s="73" t="s">
        <v>447</v>
      </c>
    </row>
    <row r="224" spans="1:15" ht="30" customHeight="1" x14ac:dyDescent="0.25">
      <c r="A224" s="105"/>
      <c r="B224" s="109"/>
      <c r="C224" s="55" t="s">
        <v>24</v>
      </c>
      <c r="D224" s="46" t="s">
        <v>554</v>
      </c>
      <c r="E224" s="94" t="s">
        <v>27</v>
      </c>
      <c r="F224" s="94" t="s">
        <v>547</v>
      </c>
      <c r="G224" s="93" t="s">
        <v>743</v>
      </c>
      <c r="H224" s="94" t="s">
        <v>552</v>
      </c>
      <c r="I224" s="94" t="s">
        <v>549</v>
      </c>
      <c r="J224" s="72" t="s">
        <v>464</v>
      </c>
      <c r="K224" s="72" t="s">
        <v>550</v>
      </c>
      <c r="L224" s="72" t="s">
        <v>466</v>
      </c>
      <c r="M224" s="73" t="s">
        <v>32</v>
      </c>
      <c r="N224" s="74">
        <v>43670</v>
      </c>
      <c r="O224" s="75" t="s">
        <v>555</v>
      </c>
    </row>
    <row r="225" spans="1:15" ht="30" customHeight="1" x14ac:dyDescent="0.25">
      <c r="A225" s="105"/>
      <c r="B225" s="109"/>
      <c r="C225" s="46" t="s">
        <v>556</v>
      </c>
      <c r="D225" s="76" t="s">
        <v>557</v>
      </c>
      <c r="E225" s="94" t="s">
        <v>27</v>
      </c>
      <c r="F225" s="94" t="s">
        <v>547</v>
      </c>
      <c r="G225" s="93" t="s">
        <v>743</v>
      </c>
      <c r="H225" s="94" t="s">
        <v>552</v>
      </c>
      <c r="I225" s="94" t="s">
        <v>549</v>
      </c>
      <c r="J225" s="72" t="s">
        <v>464</v>
      </c>
      <c r="K225" s="72" t="s">
        <v>550</v>
      </c>
      <c r="L225" s="72" t="s">
        <v>466</v>
      </c>
      <c r="M225" s="73" t="s">
        <v>32</v>
      </c>
      <c r="N225" s="74">
        <v>43670</v>
      </c>
      <c r="O225" s="75" t="s">
        <v>558</v>
      </c>
    </row>
    <row r="226" spans="1:15" ht="30" customHeight="1" x14ac:dyDescent="0.25">
      <c r="A226" s="105"/>
      <c r="B226" s="109"/>
      <c r="C226" s="46" t="s">
        <v>559</v>
      </c>
      <c r="D226" s="46" t="s">
        <v>560</v>
      </c>
      <c r="E226" s="94" t="s">
        <v>27</v>
      </c>
      <c r="F226" s="94" t="s">
        <v>547</v>
      </c>
      <c r="G226" s="93" t="s">
        <v>743</v>
      </c>
      <c r="H226" s="94" t="s">
        <v>561</v>
      </c>
      <c r="I226" s="94" t="s">
        <v>549</v>
      </c>
      <c r="J226" s="72" t="s">
        <v>464</v>
      </c>
      <c r="K226" s="72" t="s">
        <v>550</v>
      </c>
      <c r="L226" s="72" t="s">
        <v>466</v>
      </c>
      <c r="M226" s="73" t="s">
        <v>32</v>
      </c>
      <c r="N226" s="74">
        <v>43670</v>
      </c>
      <c r="O226" s="73" t="s">
        <v>447</v>
      </c>
    </row>
    <row r="227" spans="1:15" ht="30" customHeight="1" x14ac:dyDescent="0.25">
      <c r="A227" s="105"/>
      <c r="B227" s="109"/>
      <c r="C227" s="46" t="s">
        <v>259</v>
      </c>
      <c r="D227" s="46" t="s">
        <v>499</v>
      </c>
      <c r="E227" s="94" t="s">
        <v>27</v>
      </c>
      <c r="F227" s="94" t="s">
        <v>547</v>
      </c>
      <c r="G227" s="93" t="s">
        <v>743</v>
      </c>
      <c r="H227" s="94" t="s">
        <v>561</v>
      </c>
      <c r="I227" s="94" t="s">
        <v>549</v>
      </c>
      <c r="J227" s="72" t="s">
        <v>464</v>
      </c>
      <c r="K227" s="72" t="s">
        <v>550</v>
      </c>
      <c r="L227" s="72" t="s">
        <v>466</v>
      </c>
      <c r="M227" s="73" t="s">
        <v>32</v>
      </c>
      <c r="N227" s="74">
        <v>43670</v>
      </c>
      <c r="O227" s="73" t="s">
        <v>447</v>
      </c>
    </row>
    <row r="228" spans="1:15" ht="30" customHeight="1" x14ac:dyDescent="0.25">
      <c r="A228" s="105" t="s">
        <v>562</v>
      </c>
      <c r="B228" s="109" t="s">
        <v>544</v>
      </c>
      <c r="C228" s="46" t="s">
        <v>545</v>
      </c>
      <c r="D228" s="46" t="s">
        <v>546</v>
      </c>
      <c r="E228" s="94" t="s">
        <v>27</v>
      </c>
      <c r="F228" s="60" t="s">
        <v>547</v>
      </c>
      <c r="G228" s="93" t="s">
        <v>743</v>
      </c>
      <c r="H228" s="94" t="s">
        <v>563</v>
      </c>
      <c r="I228" s="94" t="s">
        <v>564</v>
      </c>
      <c r="J228" s="77" t="s">
        <v>464</v>
      </c>
      <c r="K228" s="77" t="s">
        <v>565</v>
      </c>
      <c r="L228" s="72" t="s">
        <v>466</v>
      </c>
      <c r="M228" s="60" t="s">
        <v>52</v>
      </c>
      <c r="N228" s="78" t="s">
        <v>566</v>
      </c>
      <c r="O228" s="94" t="s">
        <v>567</v>
      </c>
    </row>
    <row r="229" spans="1:15" ht="30" customHeight="1" x14ac:dyDescent="0.25">
      <c r="A229" s="105"/>
      <c r="B229" s="109"/>
      <c r="C229" s="46" t="s">
        <v>276</v>
      </c>
      <c r="D229" s="46" t="s">
        <v>498</v>
      </c>
      <c r="E229" s="94" t="s">
        <v>27</v>
      </c>
      <c r="F229" s="60" t="s">
        <v>547</v>
      </c>
      <c r="G229" s="93" t="s">
        <v>743</v>
      </c>
      <c r="H229" s="94" t="s">
        <v>563</v>
      </c>
      <c r="I229" s="94" t="s">
        <v>568</v>
      </c>
      <c r="J229" s="77" t="s">
        <v>464</v>
      </c>
      <c r="K229" s="77" t="s">
        <v>565</v>
      </c>
      <c r="L229" s="72" t="s">
        <v>553</v>
      </c>
      <c r="M229" s="60" t="s">
        <v>52</v>
      </c>
      <c r="N229" s="78" t="s">
        <v>566</v>
      </c>
      <c r="O229" s="94" t="s">
        <v>567</v>
      </c>
    </row>
    <row r="230" spans="1:15" ht="30" customHeight="1" x14ac:dyDescent="0.25">
      <c r="A230" s="105"/>
      <c r="B230" s="109"/>
      <c r="C230" s="55" t="s">
        <v>24</v>
      </c>
      <c r="D230" s="46" t="s">
        <v>554</v>
      </c>
      <c r="E230" s="94" t="s">
        <v>27</v>
      </c>
      <c r="F230" s="60" t="s">
        <v>547</v>
      </c>
      <c r="G230" s="93" t="s">
        <v>743</v>
      </c>
      <c r="H230" s="94" t="s">
        <v>563</v>
      </c>
      <c r="I230" s="94" t="s">
        <v>564</v>
      </c>
      <c r="J230" s="77" t="s">
        <v>464</v>
      </c>
      <c r="K230" s="77" t="s">
        <v>569</v>
      </c>
      <c r="L230" s="72" t="s">
        <v>466</v>
      </c>
      <c r="M230" s="60" t="s">
        <v>52</v>
      </c>
      <c r="N230" s="78" t="s">
        <v>566</v>
      </c>
      <c r="O230" s="94" t="s">
        <v>567</v>
      </c>
    </row>
    <row r="231" spans="1:15" ht="30" customHeight="1" x14ac:dyDescent="0.25">
      <c r="A231" s="105"/>
      <c r="B231" s="109"/>
      <c r="C231" s="46" t="s">
        <v>556</v>
      </c>
      <c r="D231" s="76" t="s">
        <v>557</v>
      </c>
      <c r="E231" s="94" t="s">
        <v>27</v>
      </c>
      <c r="F231" s="60" t="s">
        <v>547</v>
      </c>
      <c r="G231" s="93" t="s">
        <v>743</v>
      </c>
      <c r="H231" s="94" t="s">
        <v>568</v>
      </c>
      <c r="I231" s="94" t="s">
        <v>564</v>
      </c>
      <c r="J231" s="77" t="s">
        <v>464</v>
      </c>
      <c r="K231" s="77" t="s">
        <v>565</v>
      </c>
      <c r="L231" s="72" t="s">
        <v>466</v>
      </c>
      <c r="M231" s="60" t="s">
        <v>52</v>
      </c>
      <c r="N231" s="78" t="s">
        <v>566</v>
      </c>
      <c r="O231" s="94" t="s">
        <v>567</v>
      </c>
    </row>
    <row r="232" spans="1:15" ht="30" customHeight="1" x14ac:dyDescent="0.25">
      <c r="A232" s="105"/>
      <c r="B232" s="109"/>
      <c r="C232" s="46" t="s">
        <v>559</v>
      </c>
      <c r="D232" s="46" t="s">
        <v>560</v>
      </c>
      <c r="E232" s="94" t="s">
        <v>27</v>
      </c>
      <c r="F232" s="60" t="s">
        <v>547</v>
      </c>
      <c r="G232" s="93" t="s">
        <v>743</v>
      </c>
      <c r="H232" s="94" t="s">
        <v>561</v>
      </c>
      <c r="I232" s="94" t="s">
        <v>564</v>
      </c>
      <c r="J232" s="77" t="s">
        <v>464</v>
      </c>
      <c r="K232" s="77" t="s">
        <v>565</v>
      </c>
      <c r="L232" s="72" t="s">
        <v>466</v>
      </c>
      <c r="M232" s="60" t="s">
        <v>52</v>
      </c>
      <c r="N232" s="78" t="s">
        <v>566</v>
      </c>
      <c r="O232" s="94" t="s">
        <v>567</v>
      </c>
    </row>
    <row r="233" spans="1:15" ht="30" customHeight="1" x14ac:dyDescent="0.25">
      <c r="A233" s="105"/>
      <c r="B233" s="109"/>
      <c r="C233" s="46" t="s">
        <v>259</v>
      </c>
      <c r="D233" s="46" t="s">
        <v>499</v>
      </c>
      <c r="E233" s="94" t="s">
        <v>27</v>
      </c>
      <c r="F233" s="60" t="s">
        <v>547</v>
      </c>
      <c r="G233" s="93" t="s">
        <v>743</v>
      </c>
      <c r="H233" s="94" t="s">
        <v>561</v>
      </c>
      <c r="I233" s="94" t="s">
        <v>564</v>
      </c>
      <c r="J233" s="77" t="s">
        <v>464</v>
      </c>
      <c r="K233" s="77" t="s">
        <v>565</v>
      </c>
      <c r="L233" s="72" t="s">
        <v>466</v>
      </c>
      <c r="M233" s="60" t="s">
        <v>52</v>
      </c>
      <c r="N233" s="78" t="s">
        <v>566</v>
      </c>
      <c r="O233" s="94" t="s">
        <v>567</v>
      </c>
    </row>
    <row r="234" spans="1:15" ht="50.25" customHeight="1" x14ac:dyDescent="0.25">
      <c r="A234" s="88" t="s">
        <v>570</v>
      </c>
      <c r="B234" s="89" t="s">
        <v>571</v>
      </c>
      <c r="C234" s="58" t="s">
        <v>572</v>
      </c>
      <c r="D234" s="58" t="s">
        <v>573</v>
      </c>
      <c r="E234" s="94" t="s">
        <v>27</v>
      </c>
      <c r="F234" s="56" t="s">
        <v>139</v>
      </c>
      <c r="G234" s="93" t="s">
        <v>743</v>
      </c>
      <c r="H234" s="90" t="s">
        <v>574</v>
      </c>
      <c r="I234" s="90" t="s">
        <v>575</v>
      </c>
      <c r="J234" s="44" t="s">
        <v>576</v>
      </c>
      <c r="K234" s="58" t="s">
        <v>577</v>
      </c>
      <c r="L234" s="61" t="s">
        <v>371</v>
      </c>
      <c r="M234" s="90" t="s">
        <v>52</v>
      </c>
      <c r="N234" s="49" t="s">
        <v>222</v>
      </c>
      <c r="O234" s="61" t="s">
        <v>578</v>
      </c>
    </row>
    <row r="235" spans="1:15" ht="30" customHeight="1" x14ac:dyDescent="0.25">
      <c r="A235" s="96" t="s">
        <v>579</v>
      </c>
      <c r="B235" s="79" t="s">
        <v>24</v>
      </c>
      <c r="C235" s="79" t="s">
        <v>75</v>
      </c>
      <c r="D235" s="79" t="s">
        <v>580</v>
      </c>
      <c r="E235" s="79" t="s">
        <v>581</v>
      </c>
      <c r="F235" s="79" t="s">
        <v>582</v>
      </c>
      <c r="G235" s="93" t="s">
        <v>743</v>
      </c>
      <c r="H235" s="90" t="s">
        <v>579</v>
      </c>
      <c r="I235" s="90" t="s">
        <v>583</v>
      </c>
      <c r="J235" s="90" t="s">
        <v>584</v>
      </c>
      <c r="K235" s="90" t="s">
        <v>584</v>
      </c>
      <c r="L235" s="44" t="s">
        <v>553</v>
      </c>
      <c r="M235" s="90" t="s">
        <v>63</v>
      </c>
      <c r="N235" s="48">
        <v>44927</v>
      </c>
      <c r="O235" s="48" t="s">
        <v>567</v>
      </c>
    </row>
    <row r="236" spans="1:15" ht="30" customHeight="1" x14ac:dyDescent="0.25">
      <c r="A236" s="97"/>
      <c r="B236" s="99" t="s">
        <v>213</v>
      </c>
      <c r="C236" s="79" t="s">
        <v>585</v>
      </c>
      <c r="D236" s="79" t="s">
        <v>586</v>
      </c>
      <c r="E236" s="79" t="s">
        <v>581</v>
      </c>
      <c r="F236" s="79" t="s">
        <v>587</v>
      </c>
      <c r="G236" s="93" t="s">
        <v>743</v>
      </c>
      <c r="H236" s="90" t="s">
        <v>579</v>
      </c>
      <c r="I236" s="90" t="s">
        <v>583</v>
      </c>
      <c r="J236" s="90" t="s">
        <v>584</v>
      </c>
      <c r="K236" s="90" t="s">
        <v>584</v>
      </c>
      <c r="L236" s="44" t="s">
        <v>553</v>
      </c>
      <c r="M236" s="90" t="s">
        <v>63</v>
      </c>
      <c r="N236" s="48">
        <v>40877</v>
      </c>
      <c r="O236" s="48" t="s">
        <v>567</v>
      </c>
    </row>
    <row r="237" spans="1:15" ht="30" customHeight="1" x14ac:dyDescent="0.25">
      <c r="A237" s="97"/>
      <c r="B237" s="100"/>
      <c r="C237" s="79" t="s">
        <v>588</v>
      </c>
      <c r="D237" s="79" t="s">
        <v>589</v>
      </c>
      <c r="E237" s="79" t="s">
        <v>581</v>
      </c>
      <c r="F237" s="79" t="s">
        <v>587</v>
      </c>
      <c r="G237" s="93" t="s">
        <v>743</v>
      </c>
      <c r="H237" s="90" t="s">
        <v>579</v>
      </c>
      <c r="I237" s="90" t="s">
        <v>583</v>
      </c>
      <c r="J237" s="90" t="s">
        <v>584</v>
      </c>
      <c r="K237" s="90" t="s">
        <v>584</v>
      </c>
      <c r="L237" s="44" t="s">
        <v>553</v>
      </c>
      <c r="M237" s="90" t="s">
        <v>63</v>
      </c>
      <c r="N237" s="48">
        <v>40877</v>
      </c>
      <c r="O237" s="48" t="s">
        <v>567</v>
      </c>
    </row>
    <row r="238" spans="1:15" ht="30" customHeight="1" x14ac:dyDescent="0.25">
      <c r="A238" s="97"/>
      <c r="B238" s="101" t="s">
        <v>590</v>
      </c>
      <c r="C238" s="101" t="s">
        <v>591</v>
      </c>
      <c r="D238" s="101" t="s">
        <v>592</v>
      </c>
      <c r="E238" s="101" t="s">
        <v>581</v>
      </c>
      <c r="F238" s="101" t="s">
        <v>587</v>
      </c>
      <c r="G238" s="93" t="s">
        <v>743</v>
      </c>
      <c r="H238" s="131" t="s">
        <v>579</v>
      </c>
      <c r="I238" s="133" t="s">
        <v>583</v>
      </c>
      <c r="J238" s="124" t="s">
        <v>323</v>
      </c>
      <c r="K238" s="124" t="s">
        <v>312</v>
      </c>
      <c r="L238" s="124" t="s">
        <v>593</v>
      </c>
      <c r="M238" s="124" t="s">
        <v>329</v>
      </c>
      <c r="N238" s="126">
        <v>40877</v>
      </c>
      <c r="O238" s="128" t="s">
        <v>567</v>
      </c>
    </row>
    <row r="239" spans="1:15" ht="30" customHeight="1" x14ac:dyDescent="0.25">
      <c r="A239" s="97"/>
      <c r="B239" s="102"/>
      <c r="C239" s="102"/>
      <c r="D239" s="102"/>
      <c r="E239" s="102"/>
      <c r="F239" s="102"/>
      <c r="G239" s="93" t="s">
        <v>743</v>
      </c>
      <c r="H239" s="132"/>
      <c r="I239" s="134"/>
      <c r="J239" s="125"/>
      <c r="K239" s="125"/>
      <c r="L239" s="125"/>
      <c r="M239" s="125"/>
      <c r="N239" s="127"/>
      <c r="O239" s="129"/>
    </row>
    <row r="240" spans="1:15" ht="30" customHeight="1" x14ac:dyDescent="0.25">
      <c r="A240" s="97"/>
      <c r="B240" s="101" t="s">
        <v>594</v>
      </c>
      <c r="C240" s="101" t="s">
        <v>595</v>
      </c>
      <c r="D240" s="79" t="s">
        <v>596</v>
      </c>
      <c r="E240" s="79" t="s">
        <v>581</v>
      </c>
      <c r="F240" s="79" t="s">
        <v>587</v>
      </c>
      <c r="G240" s="93" t="s">
        <v>743</v>
      </c>
      <c r="H240" s="90" t="s">
        <v>579</v>
      </c>
      <c r="I240" s="90" t="s">
        <v>583</v>
      </c>
      <c r="J240" s="61" t="s">
        <v>323</v>
      </c>
      <c r="K240" s="90" t="s">
        <v>584</v>
      </c>
      <c r="L240" s="44" t="s">
        <v>553</v>
      </c>
      <c r="M240" s="90" t="s">
        <v>63</v>
      </c>
      <c r="N240" s="48">
        <v>40877</v>
      </c>
      <c r="O240" s="48" t="s">
        <v>567</v>
      </c>
    </row>
    <row r="241" spans="1:15" ht="30" customHeight="1" x14ac:dyDescent="0.25">
      <c r="A241" s="97"/>
      <c r="B241" s="130"/>
      <c r="C241" s="130"/>
      <c r="D241" s="79" t="s">
        <v>597</v>
      </c>
      <c r="E241" s="79" t="s">
        <v>581</v>
      </c>
      <c r="F241" s="79" t="s">
        <v>587</v>
      </c>
      <c r="G241" s="93" t="s">
        <v>743</v>
      </c>
      <c r="H241" s="90" t="s">
        <v>579</v>
      </c>
      <c r="I241" s="90" t="s">
        <v>583</v>
      </c>
      <c r="J241" s="61" t="s">
        <v>323</v>
      </c>
      <c r="K241" s="90" t="s">
        <v>584</v>
      </c>
      <c r="L241" s="44" t="s">
        <v>553</v>
      </c>
      <c r="M241" s="90" t="s">
        <v>63</v>
      </c>
      <c r="N241" s="48">
        <v>40877</v>
      </c>
      <c r="O241" s="48" t="s">
        <v>567</v>
      </c>
    </row>
    <row r="242" spans="1:15" ht="30" customHeight="1" x14ac:dyDescent="0.25">
      <c r="A242" s="97"/>
      <c r="B242" s="102"/>
      <c r="C242" s="102"/>
      <c r="D242" s="79" t="s">
        <v>598</v>
      </c>
      <c r="E242" s="79" t="s">
        <v>581</v>
      </c>
      <c r="F242" s="79" t="s">
        <v>587</v>
      </c>
      <c r="G242" s="93" t="s">
        <v>743</v>
      </c>
      <c r="H242" s="90" t="s">
        <v>579</v>
      </c>
      <c r="I242" s="90" t="s">
        <v>583</v>
      </c>
      <c r="J242" s="61" t="s">
        <v>323</v>
      </c>
      <c r="K242" s="90" t="s">
        <v>584</v>
      </c>
      <c r="L242" s="44" t="s">
        <v>553</v>
      </c>
      <c r="M242" s="90" t="s">
        <v>63</v>
      </c>
      <c r="N242" s="48">
        <v>40877</v>
      </c>
      <c r="O242" s="48" t="s">
        <v>567</v>
      </c>
    </row>
    <row r="243" spans="1:15" ht="72.75" customHeight="1" x14ac:dyDescent="0.25">
      <c r="A243" s="88" t="s">
        <v>599</v>
      </c>
      <c r="B243" s="1" t="s">
        <v>600</v>
      </c>
      <c r="C243" s="46" t="s">
        <v>600</v>
      </c>
      <c r="D243" s="46" t="s">
        <v>601</v>
      </c>
      <c r="E243" s="94" t="s">
        <v>27</v>
      </c>
      <c r="F243" s="94" t="s">
        <v>602</v>
      </c>
      <c r="G243" s="93" t="s">
        <v>743</v>
      </c>
      <c r="H243" s="94" t="s">
        <v>603</v>
      </c>
      <c r="I243" s="94" t="s">
        <v>603</v>
      </c>
      <c r="J243" s="44" t="s">
        <v>576</v>
      </c>
      <c r="K243" s="70"/>
      <c r="L243" s="70"/>
      <c r="M243" s="70" t="s">
        <v>604</v>
      </c>
      <c r="N243" s="80">
        <v>44211</v>
      </c>
      <c r="O243" s="81" t="s">
        <v>605</v>
      </c>
    </row>
    <row r="244" spans="1:15" ht="43.5" customHeight="1" x14ac:dyDescent="0.25">
      <c r="A244" s="87" t="s">
        <v>606</v>
      </c>
      <c r="B244" s="1" t="s">
        <v>607</v>
      </c>
      <c r="C244" s="46" t="s">
        <v>608</v>
      </c>
      <c r="D244" s="44" t="s">
        <v>609</v>
      </c>
      <c r="E244" s="94" t="s">
        <v>27</v>
      </c>
      <c r="F244" s="94" t="s">
        <v>610</v>
      </c>
      <c r="G244" s="93" t="s">
        <v>743</v>
      </c>
      <c r="H244" s="94" t="s">
        <v>611</v>
      </c>
      <c r="I244" s="94" t="s">
        <v>612</v>
      </c>
      <c r="J244" s="61" t="s">
        <v>613</v>
      </c>
      <c r="K244" s="61" t="s">
        <v>613</v>
      </c>
      <c r="L244" s="61"/>
      <c r="M244" s="61"/>
      <c r="N244" s="49"/>
      <c r="O244" s="61"/>
    </row>
    <row r="245" spans="1:15" ht="30" customHeight="1" x14ac:dyDescent="0.25">
      <c r="A245" s="96" t="s">
        <v>614</v>
      </c>
      <c r="B245" s="89" t="s">
        <v>615</v>
      </c>
      <c r="C245" s="82" t="s">
        <v>616</v>
      </c>
      <c r="D245" s="46" t="s">
        <v>617</v>
      </c>
      <c r="E245" s="94" t="s">
        <v>27</v>
      </c>
      <c r="F245" s="94" t="s">
        <v>610</v>
      </c>
      <c r="G245" s="93" t="s">
        <v>743</v>
      </c>
      <c r="H245" s="94" t="s">
        <v>611</v>
      </c>
      <c r="I245" s="94" t="s">
        <v>612</v>
      </c>
      <c r="J245" s="44" t="s">
        <v>618</v>
      </c>
      <c r="K245" s="46" t="s">
        <v>619</v>
      </c>
      <c r="L245" s="46"/>
      <c r="M245" s="94" t="s">
        <v>32</v>
      </c>
      <c r="N245" s="49" t="s">
        <v>222</v>
      </c>
      <c r="O245" s="93" t="s">
        <v>33</v>
      </c>
    </row>
    <row r="246" spans="1:15" ht="30" customHeight="1" x14ac:dyDescent="0.25">
      <c r="A246" s="97"/>
      <c r="B246" s="1" t="s">
        <v>620</v>
      </c>
      <c r="C246" s="46" t="s">
        <v>621</v>
      </c>
      <c r="D246" s="46" t="s">
        <v>622</v>
      </c>
      <c r="E246" s="94" t="s">
        <v>27</v>
      </c>
      <c r="F246" s="94" t="s">
        <v>397</v>
      </c>
      <c r="G246" s="93" t="s">
        <v>743</v>
      </c>
      <c r="H246" s="90" t="s">
        <v>623</v>
      </c>
      <c r="I246" s="94" t="s">
        <v>624</v>
      </c>
      <c r="J246" s="46" t="s">
        <v>618</v>
      </c>
      <c r="K246" s="46" t="s">
        <v>619</v>
      </c>
      <c r="L246" s="94" t="s">
        <v>625</v>
      </c>
      <c r="M246" s="94" t="s">
        <v>52</v>
      </c>
      <c r="N246" s="49" t="s">
        <v>222</v>
      </c>
      <c r="O246" s="94" t="s">
        <v>626</v>
      </c>
    </row>
    <row r="247" spans="1:15" ht="30" customHeight="1" x14ac:dyDescent="0.25">
      <c r="A247" s="97"/>
      <c r="B247" s="89" t="s">
        <v>627</v>
      </c>
      <c r="C247" s="46" t="s">
        <v>628</v>
      </c>
      <c r="D247" s="46" t="s">
        <v>629</v>
      </c>
      <c r="E247" s="94" t="s">
        <v>27</v>
      </c>
      <c r="F247" s="94" t="s">
        <v>610</v>
      </c>
      <c r="G247" s="93" t="s">
        <v>743</v>
      </c>
      <c r="H247" s="90" t="s">
        <v>623</v>
      </c>
      <c r="I247" s="94" t="s">
        <v>624</v>
      </c>
      <c r="J247" s="46" t="s">
        <v>618</v>
      </c>
      <c r="K247" s="46" t="s">
        <v>619</v>
      </c>
      <c r="L247" s="94" t="s">
        <v>625</v>
      </c>
      <c r="M247" s="94" t="s">
        <v>52</v>
      </c>
      <c r="N247" s="49" t="s">
        <v>222</v>
      </c>
      <c r="O247" s="94" t="s">
        <v>626</v>
      </c>
    </row>
    <row r="248" spans="1:15" ht="30" customHeight="1" x14ac:dyDescent="0.25">
      <c r="A248" s="97"/>
      <c r="B248" s="89" t="s">
        <v>630</v>
      </c>
      <c r="C248" s="82" t="s">
        <v>631</v>
      </c>
      <c r="D248" s="46" t="s">
        <v>632</v>
      </c>
      <c r="E248" s="94" t="s">
        <v>27</v>
      </c>
      <c r="F248" s="94" t="s">
        <v>350</v>
      </c>
      <c r="G248" s="93" t="s">
        <v>743</v>
      </c>
      <c r="H248" s="94" t="s">
        <v>631</v>
      </c>
      <c r="I248" s="94" t="s">
        <v>633</v>
      </c>
      <c r="J248" s="46" t="s">
        <v>618</v>
      </c>
      <c r="K248" s="46" t="s">
        <v>619</v>
      </c>
      <c r="L248" s="46" t="s">
        <v>625</v>
      </c>
      <c r="M248" s="93" t="s">
        <v>32</v>
      </c>
      <c r="N248" s="49" t="s">
        <v>222</v>
      </c>
      <c r="O248" s="94" t="s">
        <v>626</v>
      </c>
    </row>
    <row r="249" spans="1:15" ht="30" customHeight="1" x14ac:dyDescent="0.25">
      <c r="A249" s="97"/>
      <c r="B249" s="89" t="s">
        <v>630</v>
      </c>
      <c r="C249" s="82" t="s">
        <v>634</v>
      </c>
      <c r="D249" s="46" t="s">
        <v>635</v>
      </c>
      <c r="E249" s="94" t="s">
        <v>27</v>
      </c>
      <c r="F249" s="94" t="s">
        <v>636</v>
      </c>
      <c r="G249" s="93" t="s">
        <v>743</v>
      </c>
      <c r="H249" s="94" t="s">
        <v>637</v>
      </c>
      <c r="I249" s="94" t="s">
        <v>638</v>
      </c>
      <c r="J249" s="46" t="s">
        <v>639</v>
      </c>
      <c r="K249" s="46" t="s">
        <v>640</v>
      </c>
      <c r="L249" s="46" t="s">
        <v>641</v>
      </c>
      <c r="M249" s="94" t="s">
        <v>32</v>
      </c>
      <c r="N249" s="49" t="s">
        <v>222</v>
      </c>
      <c r="O249" s="94" t="s">
        <v>626</v>
      </c>
    </row>
    <row r="250" spans="1:15" ht="30" customHeight="1" x14ac:dyDescent="0.25">
      <c r="A250" s="97"/>
      <c r="B250" s="89" t="s">
        <v>630</v>
      </c>
      <c r="C250" s="82" t="s">
        <v>642</v>
      </c>
      <c r="D250" s="46" t="s">
        <v>643</v>
      </c>
      <c r="E250" s="94" t="s">
        <v>27</v>
      </c>
      <c r="F250" s="94" t="s">
        <v>644</v>
      </c>
      <c r="G250" s="93" t="s">
        <v>743</v>
      </c>
      <c r="H250" s="94" t="s">
        <v>645</v>
      </c>
      <c r="I250" s="94" t="s">
        <v>638</v>
      </c>
      <c r="J250" s="46" t="s">
        <v>639</v>
      </c>
      <c r="K250" s="46" t="s">
        <v>640</v>
      </c>
      <c r="L250" s="46" t="s">
        <v>625</v>
      </c>
      <c r="M250" s="94" t="s">
        <v>32</v>
      </c>
      <c r="N250" s="49" t="s">
        <v>646</v>
      </c>
      <c r="O250" s="94" t="s">
        <v>626</v>
      </c>
    </row>
    <row r="251" spans="1:15" ht="30" customHeight="1" x14ac:dyDescent="0.25">
      <c r="A251" s="97"/>
      <c r="B251" s="89" t="s">
        <v>615</v>
      </c>
      <c r="C251" s="46" t="s">
        <v>647</v>
      </c>
      <c r="D251" s="46" t="s">
        <v>648</v>
      </c>
      <c r="E251" s="94" t="s">
        <v>27</v>
      </c>
      <c r="F251" s="94" t="s">
        <v>397</v>
      </c>
      <c r="G251" s="93" t="s">
        <v>743</v>
      </c>
      <c r="H251" s="94" t="s">
        <v>649</v>
      </c>
      <c r="I251" s="94" t="s">
        <v>612</v>
      </c>
      <c r="J251" s="46" t="s">
        <v>639</v>
      </c>
      <c r="K251" s="46" t="s">
        <v>640</v>
      </c>
      <c r="L251" s="46" t="s">
        <v>625</v>
      </c>
      <c r="M251" s="94" t="s">
        <v>52</v>
      </c>
      <c r="N251" s="49" t="s">
        <v>222</v>
      </c>
      <c r="O251" s="94" t="s">
        <v>626</v>
      </c>
    </row>
    <row r="252" spans="1:15" ht="30" customHeight="1" x14ac:dyDescent="0.25">
      <c r="A252" s="98"/>
      <c r="B252" s="89" t="s">
        <v>630</v>
      </c>
      <c r="C252" s="82" t="s">
        <v>650</v>
      </c>
      <c r="D252" s="46" t="s">
        <v>651</v>
      </c>
      <c r="E252" s="94" t="s">
        <v>27</v>
      </c>
      <c r="F252" s="94" t="s">
        <v>644</v>
      </c>
      <c r="G252" s="93" t="s">
        <v>743</v>
      </c>
      <c r="H252" s="94" t="s">
        <v>645</v>
      </c>
      <c r="I252" s="94" t="s">
        <v>638</v>
      </c>
      <c r="J252" s="46" t="s">
        <v>639</v>
      </c>
      <c r="K252" s="46" t="s">
        <v>640</v>
      </c>
      <c r="L252" s="46" t="s">
        <v>625</v>
      </c>
      <c r="M252" s="94" t="s">
        <v>32</v>
      </c>
      <c r="N252" s="49" t="s">
        <v>646</v>
      </c>
      <c r="O252" s="94" t="s">
        <v>626</v>
      </c>
    </row>
    <row r="253" spans="1:15" ht="30" customHeight="1" x14ac:dyDescent="0.25">
      <c r="A253" s="96" t="s">
        <v>652</v>
      </c>
      <c r="B253" s="89" t="s">
        <v>600</v>
      </c>
      <c r="C253" s="46" t="s">
        <v>653</v>
      </c>
      <c r="D253" s="46" t="s">
        <v>654</v>
      </c>
      <c r="E253" s="94" t="s">
        <v>27</v>
      </c>
      <c r="F253" s="94" t="s">
        <v>350</v>
      </c>
      <c r="G253" s="93" t="s">
        <v>743</v>
      </c>
      <c r="H253" s="94" t="s">
        <v>655</v>
      </c>
      <c r="I253" s="94" t="s">
        <v>652</v>
      </c>
      <c r="J253" s="46" t="s">
        <v>656</v>
      </c>
      <c r="K253" s="46" t="s">
        <v>657</v>
      </c>
      <c r="L253" s="94" t="s">
        <v>658</v>
      </c>
      <c r="M253" s="94" t="s">
        <v>32</v>
      </c>
      <c r="N253" s="49" t="s">
        <v>222</v>
      </c>
      <c r="O253" s="60" t="s">
        <v>33</v>
      </c>
    </row>
    <row r="254" spans="1:15" ht="30" customHeight="1" x14ac:dyDescent="0.25">
      <c r="A254" s="97"/>
      <c r="B254" s="89" t="s">
        <v>615</v>
      </c>
      <c r="C254" s="46" t="s">
        <v>659</v>
      </c>
      <c r="D254" s="46" t="s">
        <v>660</v>
      </c>
      <c r="E254" s="94" t="s">
        <v>27</v>
      </c>
      <c r="F254" s="94" t="s">
        <v>350</v>
      </c>
      <c r="G254" s="93" t="s">
        <v>743</v>
      </c>
      <c r="H254" s="94" t="s">
        <v>652</v>
      </c>
      <c r="I254" s="94" t="s">
        <v>652</v>
      </c>
      <c r="J254" s="94" t="s">
        <v>661</v>
      </c>
      <c r="K254" s="46" t="s">
        <v>657</v>
      </c>
      <c r="L254" s="94" t="s">
        <v>662</v>
      </c>
      <c r="M254" s="94" t="s">
        <v>52</v>
      </c>
      <c r="N254" s="49" t="s">
        <v>222</v>
      </c>
      <c r="O254" s="60" t="s">
        <v>33</v>
      </c>
    </row>
    <row r="255" spans="1:15" ht="30" customHeight="1" x14ac:dyDescent="0.25">
      <c r="A255" s="97"/>
      <c r="B255" s="89" t="s">
        <v>93</v>
      </c>
      <c r="C255" s="46" t="s">
        <v>663</v>
      </c>
      <c r="D255" s="46" t="s">
        <v>664</v>
      </c>
      <c r="E255" s="94" t="s">
        <v>27</v>
      </c>
      <c r="F255" s="94" t="s">
        <v>350</v>
      </c>
      <c r="G255" s="93" t="s">
        <v>743</v>
      </c>
      <c r="H255" s="94" t="s">
        <v>652</v>
      </c>
      <c r="I255" s="94" t="s">
        <v>652</v>
      </c>
      <c r="J255" s="94" t="s">
        <v>665</v>
      </c>
      <c r="K255" s="46" t="s">
        <v>666</v>
      </c>
      <c r="L255" s="94" t="s">
        <v>667</v>
      </c>
      <c r="M255" s="94" t="s">
        <v>52</v>
      </c>
      <c r="N255" s="49" t="s">
        <v>222</v>
      </c>
      <c r="O255" s="94" t="s">
        <v>46</v>
      </c>
    </row>
    <row r="256" spans="1:15" ht="30" customHeight="1" x14ac:dyDescent="0.25">
      <c r="A256" s="97"/>
      <c r="B256" s="89" t="s">
        <v>668</v>
      </c>
      <c r="C256" s="46" t="s">
        <v>669</v>
      </c>
      <c r="D256" s="46" t="s">
        <v>670</v>
      </c>
      <c r="E256" s="94" t="s">
        <v>27</v>
      </c>
      <c r="F256" s="94" t="s">
        <v>350</v>
      </c>
      <c r="G256" s="93" t="s">
        <v>743</v>
      </c>
      <c r="H256" s="94" t="s">
        <v>652</v>
      </c>
      <c r="I256" s="94" t="s">
        <v>652</v>
      </c>
      <c r="J256" s="46" t="s">
        <v>656</v>
      </c>
      <c r="K256" s="46" t="s">
        <v>657</v>
      </c>
      <c r="L256" s="94" t="s">
        <v>658</v>
      </c>
      <c r="M256" s="94" t="s">
        <v>32</v>
      </c>
      <c r="N256" s="49" t="s">
        <v>222</v>
      </c>
      <c r="O256" s="60" t="s">
        <v>33</v>
      </c>
    </row>
    <row r="257" spans="1:15" ht="30" customHeight="1" x14ac:dyDescent="0.25">
      <c r="A257" s="97"/>
      <c r="B257" s="89" t="s">
        <v>668</v>
      </c>
      <c r="C257" s="46" t="s">
        <v>671</v>
      </c>
      <c r="D257" s="46" t="s">
        <v>672</v>
      </c>
      <c r="E257" s="94" t="s">
        <v>27</v>
      </c>
      <c r="F257" s="94" t="s">
        <v>350</v>
      </c>
      <c r="G257" s="93" t="s">
        <v>743</v>
      </c>
      <c r="H257" s="94" t="s">
        <v>652</v>
      </c>
      <c r="I257" s="94" t="s">
        <v>652</v>
      </c>
      <c r="J257" s="94" t="s">
        <v>661</v>
      </c>
      <c r="K257" s="46" t="s">
        <v>657</v>
      </c>
      <c r="L257" s="94" t="s">
        <v>662</v>
      </c>
      <c r="M257" s="94" t="s">
        <v>673</v>
      </c>
      <c r="N257" s="49" t="s">
        <v>222</v>
      </c>
      <c r="O257" s="94" t="s">
        <v>674</v>
      </c>
    </row>
    <row r="258" spans="1:15" ht="30" customHeight="1" x14ac:dyDescent="0.25">
      <c r="A258" s="97"/>
      <c r="B258" s="89" t="s">
        <v>668</v>
      </c>
      <c r="C258" s="46" t="s">
        <v>675</v>
      </c>
      <c r="D258" s="46" t="s">
        <v>676</v>
      </c>
      <c r="E258" s="94" t="s">
        <v>27</v>
      </c>
      <c r="F258" s="94" t="s">
        <v>350</v>
      </c>
      <c r="G258" s="93" t="s">
        <v>743</v>
      </c>
      <c r="H258" s="94" t="s">
        <v>652</v>
      </c>
      <c r="I258" s="94" t="s">
        <v>652</v>
      </c>
      <c r="J258" s="94" t="s">
        <v>661</v>
      </c>
      <c r="K258" s="46" t="s">
        <v>657</v>
      </c>
      <c r="L258" s="94" t="s">
        <v>662</v>
      </c>
      <c r="M258" s="94" t="s">
        <v>673</v>
      </c>
      <c r="N258" s="49" t="s">
        <v>222</v>
      </c>
      <c r="O258" s="94" t="s">
        <v>674</v>
      </c>
    </row>
    <row r="259" spans="1:15" ht="30" customHeight="1" x14ac:dyDescent="0.25">
      <c r="A259" s="97"/>
      <c r="B259" s="89" t="s">
        <v>668</v>
      </c>
      <c r="C259" s="46" t="s">
        <v>677</v>
      </c>
      <c r="D259" s="46" t="s">
        <v>678</v>
      </c>
      <c r="E259" s="94" t="s">
        <v>27</v>
      </c>
      <c r="F259" s="94" t="s">
        <v>350</v>
      </c>
      <c r="G259" s="93" t="s">
        <v>743</v>
      </c>
      <c r="H259" s="94" t="s">
        <v>652</v>
      </c>
      <c r="I259" s="94" t="s">
        <v>652</v>
      </c>
      <c r="J259" s="94" t="s">
        <v>661</v>
      </c>
      <c r="K259" s="46" t="s">
        <v>657</v>
      </c>
      <c r="L259" s="94" t="s">
        <v>662</v>
      </c>
      <c r="M259" s="94" t="s">
        <v>673</v>
      </c>
      <c r="N259" s="49" t="s">
        <v>222</v>
      </c>
      <c r="O259" s="94" t="s">
        <v>674</v>
      </c>
    </row>
    <row r="260" spans="1:15" ht="30" customHeight="1" x14ac:dyDescent="0.25">
      <c r="A260" s="98"/>
      <c r="B260" s="89" t="s">
        <v>571</v>
      </c>
      <c r="C260" s="46" t="s">
        <v>679</v>
      </c>
      <c r="D260" s="46" t="s">
        <v>680</v>
      </c>
      <c r="E260" s="94" t="s">
        <v>27</v>
      </c>
      <c r="F260" s="94" t="s">
        <v>350</v>
      </c>
      <c r="G260" s="93" t="s">
        <v>743</v>
      </c>
      <c r="H260" s="94" t="s">
        <v>652</v>
      </c>
      <c r="I260" s="94" t="s">
        <v>652</v>
      </c>
      <c r="J260" s="94" t="s">
        <v>681</v>
      </c>
      <c r="K260" s="46" t="s">
        <v>682</v>
      </c>
      <c r="L260" s="94" t="s">
        <v>683</v>
      </c>
      <c r="M260" s="94" t="s">
        <v>32</v>
      </c>
      <c r="N260" s="49" t="s">
        <v>222</v>
      </c>
      <c r="O260" s="94" t="s">
        <v>684</v>
      </c>
    </row>
    <row r="261" spans="1:15" ht="81" customHeight="1" x14ac:dyDescent="0.25">
      <c r="A261" s="141" t="s">
        <v>685</v>
      </c>
      <c r="B261" s="3" t="s">
        <v>24</v>
      </c>
      <c r="C261" s="4" t="s">
        <v>686</v>
      </c>
      <c r="D261" s="5" t="s">
        <v>687</v>
      </c>
      <c r="E261" s="4" t="s">
        <v>27</v>
      </c>
      <c r="F261" s="5" t="s">
        <v>688</v>
      </c>
      <c r="G261" s="93" t="s">
        <v>743</v>
      </c>
      <c r="H261" s="7" t="s">
        <v>689</v>
      </c>
      <c r="I261" s="7" t="s">
        <v>689</v>
      </c>
      <c r="J261" s="8" t="s">
        <v>690</v>
      </c>
      <c r="K261" s="9" t="s">
        <v>691</v>
      </c>
      <c r="L261" s="9" t="s">
        <v>692</v>
      </c>
      <c r="M261" s="9" t="s">
        <v>52</v>
      </c>
      <c r="N261" s="6"/>
      <c r="O261" s="8" t="s">
        <v>33</v>
      </c>
    </row>
    <row r="262" spans="1:15" ht="105" customHeight="1" x14ac:dyDescent="0.25">
      <c r="A262" s="142"/>
      <c r="B262" s="143" t="s">
        <v>213</v>
      </c>
      <c r="C262" s="10" t="s">
        <v>47</v>
      </c>
      <c r="D262" s="10" t="s">
        <v>693</v>
      </c>
      <c r="E262" s="4" t="s">
        <v>27</v>
      </c>
      <c r="F262" s="10" t="s">
        <v>694</v>
      </c>
      <c r="G262" s="93" t="s">
        <v>743</v>
      </c>
      <c r="H262" s="7" t="s">
        <v>689</v>
      </c>
      <c r="I262" s="7" t="s">
        <v>695</v>
      </c>
      <c r="J262" s="8" t="s">
        <v>323</v>
      </c>
      <c r="K262" s="9" t="s">
        <v>696</v>
      </c>
      <c r="L262" s="9" t="s">
        <v>328</v>
      </c>
      <c r="M262" s="9" t="s">
        <v>329</v>
      </c>
      <c r="N262" s="6"/>
      <c r="O262" s="9" t="s">
        <v>324</v>
      </c>
    </row>
    <row r="263" spans="1:15" ht="99.75" customHeight="1" x14ac:dyDescent="0.25">
      <c r="A263" s="142"/>
      <c r="B263" s="144"/>
      <c r="C263" s="10" t="s">
        <v>697</v>
      </c>
      <c r="D263" s="10" t="s">
        <v>698</v>
      </c>
      <c r="E263" s="4" t="s">
        <v>27</v>
      </c>
      <c r="F263" s="10" t="s">
        <v>139</v>
      </c>
      <c r="G263" s="93" t="s">
        <v>743</v>
      </c>
      <c r="H263" s="7" t="s">
        <v>689</v>
      </c>
      <c r="I263" s="7" t="s">
        <v>695</v>
      </c>
      <c r="J263" s="8" t="s">
        <v>323</v>
      </c>
      <c r="K263" s="9" t="s">
        <v>696</v>
      </c>
      <c r="L263" s="9" t="s">
        <v>337</v>
      </c>
      <c r="M263" s="9" t="s">
        <v>334</v>
      </c>
      <c r="N263" s="6"/>
      <c r="O263" s="9" t="s">
        <v>324</v>
      </c>
    </row>
    <row r="264" spans="1:15" ht="104.25" customHeight="1" x14ac:dyDescent="0.25">
      <c r="A264" s="142"/>
      <c r="B264" s="144"/>
      <c r="C264" s="10" t="s">
        <v>699</v>
      </c>
      <c r="D264" s="10" t="s">
        <v>700</v>
      </c>
      <c r="E264" s="4" t="s">
        <v>27</v>
      </c>
      <c r="F264" s="10" t="s">
        <v>694</v>
      </c>
      <c r="G264" s="93" t="s">
        <v>743</v>
      </c>
      <c r="H264" s="4" t="s">
        <v>701</v>
      </c>
      <c r="I264" s="7" t="s">
        <v>689</v>
      </c>
      <c r="J264" s="8" t="s">
        <v>323</v>
      </c>
      <c r="K264" s="9" t="s">
        <v>702</v>
      </c>
      <c r="L264" s="9" t="s">
        <v>333</v>
      </c>
      <c r="M264" s="9" t="s">
        <v>334</v>
      </c>
      <c r="N264" s="6" t="s">
        <v>222</v>
      </c>
      <c r="O264" s="9" t="s">
        <v>324</v>
      </c>
    </row>
    <row r="265" spans="1:15" ht="94.5" x14ac:dyDescent="0.25">
      <c r="A265" s="142"/>
      <c r="B265" s="144"/>
      <c r="C265" s="10" t="s">
        <v>367</v>
      </c>
      <c r="D265" s="5" t="s">
        <v>703</v>
      </c>
      <c r="E265" s="4" t="s">
        <v>27</v>
      </c>
      <c r="F265" s="5" t="s">
        <v>688</v>
      </c>
      <c r="G265" s="93" t="s">
        <v>743</v>
      </c>
      <c r="H265" s="7" t="s">
        <v>689</v>
      </c>
      <c r="I265" s="7" t="s">
        <v>695</v>
      </c>
      <c r="J265" s="8" t="s">
        <v>232</v>
      </c>
      <c r="K265" s="9" t="s">
        <v>704</v>
      </c>
      <c r="L265" s="9" t="s">
        <v>705</v>
      </c>
      <c r="M265" s="9" t="s">
        <v>52</v>
      </c>
      <c r="N265" s="9"/>
      <c r="O265" s="9" t="s">
        <v>235</v>
      </c>
    </row>
    <row r="266" spans="1:15" ht="128.25" customHeight="1" thickBot="1" x14ac:dyDescent="0.3">
      <c r="A266" s="142"/>
      <c r="B266" s="144"/>
      <c r="C266" s="11" t="s">
        <v>356</v>
      </c>
      <c r="D266" s="11" t="s">
        <v>357</v>
      </c>
      <c r="E266" s="12" t="s">
        <v>27</v>
      </c>
      <c r="F266" s="11" t="s">
        <v>139</v>
      </c>
      <c r="G266" s="93" t="s">
        <v>743</v>
      </c>
      <c r="H266" s="13" t="s">
        <v>689</v>
      </c>
      <c r="I266" s="13" t="s">
        <v>706</v>
      </c>
      <c r="J266" s="14" t="s">
        <v>358</v>
      </c>
      <c r="K266" s="15" t="s">
        <v>707</v>
      </c>
      <c r="L266" s="15" t="s">
        <v>360</v>
      </c>
      <c r="M266" s="15" t="s">
        <v>361</v>
      </c>
      <c r="N266" s="16"/>
      <c r="O266" s="15" t="s">
        <v>324</v>
      </c>
    </row>
    <row r="267" spans="1:15" ht="106.5" customHeight="1" x14ac:dyDescent="0.25">
      <c r="A267" s="145" t="s">
        <v>708</v>
      </c>
      <c r="B267" s="17" t="s">
        <v>24</v>
      </c>
      <c r="C267" s="18" t="s">
        <v>319</v>
      </c>
      <c r="D267" s="19" t="s">
        <v>709</v>
      </c>
      <c r="E267" s="20" t="s">
        <v>27</v>
      </c>
      <c r="F267" s="20" t="s">
        <v>404</v>
      </c>
      <c r="G267" s="93" t="s">
        <v>743</v>
      </c>
      <c r="H267" s="22" t="s">
        <v>708</v>
      </c>
      <c r="I267" s="22" t="s">
        <v>706</v>
      </c>
      <c r="J267" s="23" t="s">
        <v>690</v>
      </c>
      <c r="K267" s="24" t="s">
        <v>691</v>
      </c>
      <c r="L267" s="22" t="s">
        <v>710</v>
      </c>
      <c r="M267" s="22" t="s">
        <v>711</v>
      </c>
      <c r="N267" s="21" t="s">
        <v>222</v>
      </c>
      <c r="O267" s="25" t="s">
        <v>222</v>
      </c>
    </row>
    <row r="268" spans="1:15" ht="174" thickBot="1" x14ac:dyDescent="0.3">
      <c r="A268" s="146"/>
      <c r="B268" s="26" t="s">
        <v>712</v>
      </c>
      <c r="C268" s="27" t="s">
        <v>712</v>
      </c>
      <c r="D268" s="28" t="s">
        <v>713</v>
      </c>
      <c r="E268" s="14" t="s">
        <v>27</v>
      </c>
      <c r="F268" s="14" t="s">
        <v>404</v>
      </c>
      <c r="G268" s="93" t="s">
        <v>743</v>
      </c>
      <c r="H268" s="15" t="s">
        <v>708</v>
      </c>
      <c r="I268" s="15" t="s">
        <v>351</v>
      </c>
      <c r="J268" s="15" t="s">
        <v>323</v>
      </c>
      <c r="K268" s="15" t="s">
        <v>714</v>
      </c>
      <c r="L268" s="15" t="s">
        <v>715</v>
      </c>
      <c r="M268" s="15" t="s">
        <v>711</v>
      </c>
      <c r="N268" s="16" t="s">
        <v>222</v>
      </c>
      <c r="O268" s="29" t="s">
        <v>324</v>
      </c>
    </row>
    <row r="269" spans="1:15" ht="120.75" thickBot="1" x14ac:dyDescent="0.3">
      <c r="A269" s="147"/>
      <c r="B269" s="7" t="s">
        <v>716</v>
      </c>
      <c r="C269" s="83" t="s">
        <v>541</v>
      </c>
      <c r="D269" s="84" t="s">
        <v>717</v>
      </c>
      <c r="E269" s="7" t="s">
        <v>27</v>
      </c>
      <c r="F269" s="7" t="s">
        <v>404</v>
      </c>
      <c r="G269" s="93" t="s">
        <v>743</v>
      </c>
      <c r="H269" s="9" t="s">
        <v>708</v>
      </c>
      <c r="I269" s="4" t="s">
        <v>718</v>
      </c>
      <c r="J269" s="4" t="s">
        <v>323</v>
      </c>
      <c r="K269" s="84" t="s">
        <v>719</v>
      </c>
      <c r="L269" s="85" t="s">
        <v>720</v>
      </c>
      <c r="M269" s="10" t="s">
        <v>721</v>
      </c>
      <c r="N269" s="7"/>
      <c r="O269" s="7"/>
    </row>
    <row r="270" spans="1:15" ht="189.75" thickBot="1" x14ac:dyDescent="0.3">
      <c r="A270" s="145" t="s">
        <v>722</v>
      </c>
      <c r="B270" s="30" t="s">
        <v>24</v>
      </c>
      <c r="C270" s="18" t="s">
        <v>319</v>
      </c>
      <c r="D270" s="31" t="s">
        <v>709</v>
      </c>
      <c r="E270" s="32" t="s">
        <v>27</v>
      </c>
      <c r="F270" s="32" t="s">
        <v>404</v>
      </c>
      <c r="G270" s="93" t="s">
        <v>743</v>
      </c>
      <c r="H270" s="34" t="s">
        <v>722</v>
      </c>
      <c r="I270" s="34" t="s">
        <v>706</v>
      </c>
      <c r="J270" s="35" t="s">
        <v>690</v>
      </c>
      <c r="K270" s="36" t="s">
        <v>691</v>
      </c>
      <c r="L270" s="34" t="s">
        <v>710</v>
      </c>
      <c r="M270" s="34" t="s">
        <v>711</v>
      </c>
      <c r="N270" s="33" t="s">
        <v>222</v>
      </c>
      <c r="O270" s="37" t="s">
        <v>222</v>
      </c>
    </row>
    <row r="271" spans="1:15" ht="173.25" x14ac:dyDescent="0.25">
      <c r="A271" s="146"/>
      <c r="B271" s="26" t="s">
        <v>712</v>
      </c>
      <c r="C271" s="26" t="s">
        <v>712</v>
      </c>
      <c r="D271" s="28" t="s">
        <v>713</v>
      </c>
      <c r="E271" s="14" t="s">
        <v>27</v>
      </c>
      <c r="F271" s="14" t="s">
        <v>404</v>
      </c>
      <c r="G271" s="93" t="s">
        <v>743</v>
      </c>
      <c r="H271" s="86" t="s">
        <v>722</v>
      </c>
      <c r="I271" s="15" t="s">
        <v>351</v>
      </c>
      <c r="J271" s="15" t="s">
        <v>323</v>
      </c>
      <c r="K271" s="38" t="s">
        <v>714</v>
      </c>
      <c r="L271" s="15" t="s">
        <v>715</v>
      </c>
      <c r="M271" s="15" t="s">
        <v>711</v>
      </c>
      <c r="N271" s="16" t="s">
        <v>222</v>
      </c>
      <c r="O271" s="29" t="s">
        <v>324</v>
      </c>
    </row>
    <row r="272" spans="1:15" ht="120.75" thickBot="1" x14ac:dyDescent="0.3">
      <c r="A272" s="147"/>
      <c r="B272" s="7" t="s">
        <v>716</v>
      </c>
      <c r="C272" s="7" t="s">
        <v>541</v>
      </c>
      <c r="D272" s="84" t="s">
        <v>717</v>
      </c>
      <c r="E272" s="7" t="s">
        <v>27</v>
      </c>
      <c r="F272" s="7" t="s">
        <v>404</v>
      </c>
      <c r="G272" s="93" t="s">
        <v>743</v>
      </c>
      <c r="H272" s="9" t="s">
        <v>722</v>
      </c>
      <c r="I272" s="4" t="s">
        <v>718</v>
      </c>
      <c r="J272" s="4" t="s">
        <v>323</v>
      </c>
      <c r="K272" s="84" t="s">
        <v>719</v>
      </c>
      <c r="L272" s="85" t="s">
        <v>720</v>
      </c>
      <c r="M272" s="10" t="s">
        <v>721</v>
      </c>
      <c r="N272" s="7"/>
      <c r="O272" s="7"/>
    </row>
    <row r="273" spans="1:15" ht="81.75" customHeight="1" x14ac:dyDescent="0.25">
      <c r="A273" s="142" t="s">
        <v>723</v>
      </c>
      <c r="B273" s="95" t="s">
        <v>24</v>
      </c>
      <c r="C273" s="39" t="s">
        <v>686</v>
      </c>
      <c r="D273" s="40" t="s">
        <v>724</v>
      </c>
      <c r="E273" s="39" t="s">
        <v>27</v>
      </c>
      <c r="F273" s="40" t="s">
        <v>688</v>
      </c>
      <c r="G273" s="93" t="s">
        <v>743</v>
      </c>
      <c r="H273" s="41" t="s">
        <v>725</v>
      </c>
      <c r="I273" s="41" t="s">
        <v>725</v>
      </c>
      <c r="J273" s="32" t="s">
        <v>690</v>
      </c>
      <c r="K273" s="34" t="s">
        <v>691</v>
      </c>
      <c r="L273" s="34" t="s">
        <v>692</v>
      </c>
      <c r="M273" s="34" t="s">
        <v>52</v>
      </c>
      <c r="N273" s="33"/>
      <c r="O273" s="32" t="s">
        <v>33</v>
      </c>
    </row>
    <row r="274" spans="1:15" ht="122.25" customHeight="1" x14ac:dyDescent="0.25">
      <c r="A274" s="142"/>
      <c r="B274" s="143" t="s">
        <v>213</v>
      </c>
      <c r="C274" s="10" t="s">
        <v>47</v>
      </c>
      <c r="D274" s="10" t="s">
        <v>726</v>
      </c>
      <c r="E274" s="4" t="s">
        <v>27</v>
      </c>
      <c r="F274" s="10" t="s">
        <v>694</v>
      </c>
      <c r="G274" s="93" t="s">
        <v>743</v>
      </c>
      <c r="H274" s="7" t="s">
        <v>725</v>
      </c>
      <c r="I274" s="7" t="s">
        <v>727</v>
      </c>
      <c r="J274" s="8" t="s">
        <v>323</v>
      </c>
      <c r="K274" s="9" t="s">
        <v>696</v>
      </c>
      <c r="L274" s="9" t="s">
        <v>328</v>
      </c>
      <c r="M274" s="9" t="s">
        <v>329</v>
      </c>
      <c r="N274" s="6"/>
      <c r="O274" s="9" t="s">
        <v>324</v>
      </c>
    </row>
    <row r="275" spans="1:15" ht="78" customHeight="1" x14ac:dyDescent="0.25">
      <c r="A275" s="142"/>
      <c r="B275" s="144"/>
      <c r="C275" s="10" t="s">
        <v>697</v>
      </c>
      <c r="D275" s="10" t="s">
        <v>728</v>
      </c>
      <c r="E275" s="4" t="s">
        <v>27</v>
      </c>
      <c r="F275" s="10" t="s">
        <v>139</v>
      </c>
      <c r="G275" s="93" t="s">
        <v>743</v>
      </c>
      <c r="H275" s="7" t="s">
        <v>725</v>
      </c>
      <c r="I275" s="7" t="s">
        <v>695</v>
      </c>
      <c r="J275" s="8" t="s">
        <v>323</v>
      </c>
      <c r="K275" s="9" t="s">
        <v>696</v>
      </c>
      <c r="L275" s="9" t="s">
        <v>337</v>
      </c>
      <c r="M275" s="9" t="s">
        <v>334</v>
      </c>
      <c r="N275" s="6"/>
      <c r="O275" s="9" t="s">
        <v>324</v>
      </c>
    </row>
    <row r="276" spans="1:15" ht="97.5" customHeight="1" x14ac:dyDescent="0.25">
      <c r="A276" s="142"/>
      <c r="B276" s="144"/>
      <c r="C276" s="10" t="s">
        <v>699</v>
      </c>
      <c r="D276" s="10" t="s">
        <v>729</v>
      </c>
      <c r="E276" s="4" t="s">
        <v>27</v>
      </c>
      <c r="F276" s="10" t="s">
        <v>694</v>
      </c>
      <c r="G276" s="93" t="s">
        <v>743</v>
      </c>
      <c r="H276" s="4" t="s">
        <v>730</v>
      </c>
      <c r="I276" s="7" t="s">
        <v>725</v>
      </c>
      <c r="J276" s="8" t="s">
        <v>323</v>
      </c>
      <c r="K276" s="9" t="s">
        <v>702</v>
      </c>
      <c r="L276" s="9" t="s">
        <v>333</v>
      </c>
      <c r="M276" s="9" t="s">
        <v>334</v>
      </c>
      <c r="N276" s="6" t="s">
        <v>222</v>
      </c>
      <c r="O276" s="9" t="s">
        <v>324</v>
      </c>
    </row>
    <row r="277" spans="1:15" ht="94.5" x14ac:dyDescent="0.25">
      <c r="A277" s="142"/>
      <c r="B277" s="144"/>
      <c r="C277" s="10" t="s">
        <v>367</v>
      </c>
      <c r="D277" s="5" t="s">
        <v>703</v>
      </c>
      <c r="E277" s="4" t="s">
        <v>27</v>
      </c>
      <c r="F277" s="5" t="s">
        <v>688</v>
      </c>
      <c r="G277" s="93" t="s">
        <v>743</v>
      </c>
      <c r="H277" s="7" t="s">
        <v>725</v>
      </c>
      <c r="I277" s="7" t="s">
        <v>727</v>
      </c>
      <c r="J277" s="8" t="s">
        <v>232</v>
      </c>
      <c r="K277" s="9" t="s">
        <v>704</v>
      </c>
      <c r="L277" s="9" t="s">
        <v>705</v>
      </c>
      <c r="M277" s="9" t="s">
        <v>52</v>
      </c>
      <c r="N277" s="9"/>
      <c r="O277" s="9" t="s">
        <v>235</v>
      </c>
    </row>
    <row r="278" spans="1:15" ht="81.75" customHeight="1" x14ac:dyDescent="0.25">
      <c r="A278" s="142"/>
      <c r="B278" s="148"/>
      <c r="C278" s="5" t="s">
        <v>356</v>
      </c>
      <c r="D278" s="5" t="s">
        <v>357</v>
      </c>
      <c r="E278" s="4" t="s">
        <v>27</v>
      </c>
      <c r="F278" s="5" t="s">
        <v>139</v>
      </c>
      <c r="G278" s="93" t="s">
        <v>743</v>
      </c>
      <c r="H278" s="7" t="s">
        <v>725</v>
      </c>
      <c r="I278" s="7" t="s">
        <v>706</v>
      </c>
      <c r="J278" s="8" t="s">
        <v>358</v>
      </c>
      <c r="K278" s="9" t="s">
        <v>707</v>
      </c>
      <c r="L278" s="9" t="s">
        <v>360</v>
      </c>
      <c r="M278" s="9" t="s">
        <v>361</v>
      </c>
      <c r="N278" s="6"/>
      <c r="O278" s="9" t="s">
        <v>324</v>
      </c>
    </row>
    <row r="279" spans="1:15" ht="89.25" customHeight="1" x14ac:dyDescent="0.25">
      <c r="A279" s="135" t="s">
        <v>731</v>
      </c>
      <c r="B279" s="42" t="s">
        <v>24</v>
      </c>
      <c r="C279" s="43" t="s">
        <v>319</v>
      </c>
      <c r="D279" s="43" t="s">
        <v>320</v>
      </c>
      <c r="E279" s="8" t="s">
        <v>27</v>
      </c>
      <c r="F279" s="43" t="s">
        <v>77</v>
      </c>
      <c r="G279" s="93" t="s">
        <v>743</v>
      </c>
      <c r="H279" s="9" t="s">
        <v>731</v>
      </c>
      <c r="I279" s="9" t="s">
        <v>731</v>
      </c>
      <c r="J279" s="8" t="s">
        <v>690</v>
      </c>
      <c r="K279" s="9" t="s">
        <v>691</v>
      </c>
      <c r="L279" s="9" t="s">
        <v>732</v>
      </c>
      <c r="M279" s="9" t="s">
        <v>52</v>
      </c>
      <c r="N279" s="6" t="s">
        <v>222</v>
      </c>
      <c r="O279" s="8" t="s">
        <v>33</v>
      </c>
    </row>
    <row r="280" spans="1:15" ht="72" customHeight="1" x14ac:dyDescent="0.25">
      <c r="A280" s="136"/>
      <c r="B280" s="42" t="s">
        <v>213</v>
      </c>
      <c r="C280" s="43" t="s">
        <v>47</v>
      </c>
      <c r="D280" s="43" t="s">
        <v>325</v>
      </c>
      <c r="E280" s="8" t="s">
        <v>27</v>
      </c>
      <c r="F280" s="43" t="s">
        <v>139</v>
      </c>
      <c r="G280" s="93" t="s">
        <v>743</v>
      </c>
      <c r="H280" s="9" t="s">
        <v>731</v>
      </c>
      <c r="I280" s="9" t="s">
        <v>351</v>
      </c>
      <c r="J280" s="9" t="s">
        <v>323</v>
      </c>
      <c r="K280" s="9" t="s">
        <v>388</v>
      </c>
      <c r="L280" s="9" t="s">
        <v>328</v>
      </c>
      <c r="M280" s="9" t="s">
        <v>329</v>
      </c>
      <c r="N280" s="6" t="s">
        <v>222</v>
      </c>
      <c r="O280" s="9" t="s">
        <v>324</v>
      </c>
    </row>
    <row r="281" spans="1:15" ht="118.5" customHeight="1" x14ac:dyDescent="0.25">
      <c r="A281" s="136"/>
      <c r="B281" s="42" t="s">
        <v>213</v>
      </c>
      <c r="C281" s="43" t="s">
        <v>330</v>
      </c>
      <c r="D281" s="43" t="s">
        <v>331</v>
      </c>
      <c r="E281" s="8" t="s">
        <v>27</v>
      </c>
      <c r="F281" s="43" t="s">
        <v>139</v>
      </c>
      <c r="G281" s="93" t="s">
        <v>743</v>
      </c>
      <c r="H281" s="9" t="s">
        <v>731</v>
      </c>
      <c r="I281" s="9" t="s">
        <v>351</v>
      </c>
      <c r="J281" s="9" t="s">
        <v>323</v>
      </c>
      <c r="K281" s="9" t="s">
        <v>332</v>
      </c>
      <c r="L281" s="9" t="s">
        <v>333</v>
      </c>
      <c r="M281" s="9" t="s">
        <v>334</v>
      </c>
      <c r="N281" s="6" t="s">
        <v>222</v>
      </c>
      <c r="O281" s="9" t="s">
        <v>324</v>
      </c>
    </row>
    <row r="282" spans="1:15" ht="70.5" customHeight="1" x14ac:dyDescent="0.25">
      <c r="A282" s="136"/>
      <c r="B282" s="42" t="s">
        <v>213</v>
      </c>
      <c r="C282" s="43" t="s">
        <v>335</v>
      </c>
      <c r="D282" s="43" t="s">
        <v>366</v>
      </c>
      <c r="E282" s="8" t="s">
        <v>27</v>
      </c>
      <c r="F282" s="43" t="s">
        <v>139</v>
      </c>
      <c r="G282" s="93" t="s">
        <v>743</v>
      </c>
      <c r="H282" s="9" t="s">
        <v>731</v>
      </c>
      <c r="I282" s="9" t="s">
        <v>351</v>
      </c>
      <c r="J282" s="9" t="s">
        <v>323</v>
      </c>
      <c r="K282" s="9" t="s">
        <v>389</v>
      </c>
      <c r="L282" s="9" t="s">
        <v>337</v>
      </c>
      <c r="M282" s="9" t="s">
        <v>334</v>
      </c>
      <c r="N282" s="6" t="s">
        <v>222</v>
      </c>
      <c r="O282" s="9" t="s">
        <v>324</v>
      </c>
    </row>
    <row r="283" spans="1:15" ht="110.25" x14ac:dyDescent="0.25">
      <c r="A283" s="136"/>
      <c r="B283" s="42" t="s">
        <v>213</v>
      </c>
      <c r="C283" s="43" t="s">
        <v>367</v>
      </c>
      <c r="D283" s="43" t="s">
        <v>733</v>
      </c>
      <c r="E283" s="8" t="s">
        <v>27</v>
      </c>
      <c r="F283" s="43" t="s">
        <v>139</v>
      </c>
      <c r="G283" s="93" t="s">
        <v>743</v>
      </c>
      <c r="H283" s="9" t="s">
        <v>731</v>
      </c>
      <c r="I283" s="9" t="s">
        <v>351</v>
      </c>
      <c r="J283" s="9" t="s">
        <v>232</v>
      </c>
      <c r="K283" s="9" t="s">
        <v>233</v>
      </c>
      <c r="L283" s="9" t="s">
        <v>234</v>
      </c>
      <c r="M283" s="9" t="s">
        <v>52</v>
      </c>
      <c r="N283" s="9" t="s">
        <v>222</v>
      </c>
      <c r="O283" s="9" t="s">
        <v>235</v>
      </c>
    </row>
    <row r="284" spans="1:15" ht="88.5" customHeight="1" x14ac:dyDescent="0.25">
      <c r="A284" s="136"/>
      <c r="B284" s="42" t="s">
        <v>213</v>
      </c>
      <c r="C284" s="43" t="s">
        <v>734</v>
      </c>
      <c r="D284" s="43" t="s">
        <v>735</v>
      </c>
      <c r="E284" s="8" t="s">
        <v>27</v>
      </c>
      <c r="F284" s="43" t="s">
        <v>139</v>
      </c>
      <c r="G284" s="93" t="s">
        <v>743</v>
      </c>
      <c r="H284" s="9" t="s">
        <v>731</v>
      </c>
      <c r="I284" s="9" t="s">
        <v>351</v>
      </c>
      <c r="J284" s="8" t="s">
        <v>736</v>
      </c>
      <c r="K284" s="8" t="s">
        <v>376</v>
      </c>
      <c r="L284" s="8" t="s">
        <v>737</v>
      </c>
      <c r="M284" s="8" t="s">
        <v>738</v>
      </c>
      <c r="N284" s="6" t="s">
        <v>222</v>
      </c>
      <c r="O284" s="8" t="s">
        <v>674</v>
      </c>
    </row>
    <row r="285" spans="1:15" ht="47.25" x14ac:dyDescent="0.25">
      <c r="A285" s="136"/>
      <c r="B285" s="42" t="s">
        <v>213</v>
      </c>
      <c r="C285" s="43" t="s">
        <v>739</v>
      </c>
      <c r="D285" s="43" t="s">
        <v>740</v>
      </c>
      <c r="E285" s="8" t="s">
        <v>27</v>
      </c>
      <c r="F285" s="43" t="s">
        <v>139</v>
      </c>
      <c r="G285" s="93" t="s">
        <v>743</v>
      </c>
      <c r="H285" s="9" t="s">
        <v>731</v>
      </c>
      <c r="I285" s="9" t="s">
        <v>351</v>
      </c>
      <c r="J285" s="9" t="s">
        <v>218</v>
      </c>
      <c r="K285" s="9" t="s">
        <v>219</v>
      </c>
      <c r="L285" s="9" t="s">
        <v>220</v>
      </c>
      <c r="M285" s="9" t="s">
        <v>741</v>
      </c>
      <c r="N285" s="9" t="s">
        <v>222</v>
      </c>
      <c r="O285" s="9" t="s">
        <v>223</v>
      </c>
    </row>
    <row r="286" spans="1:15" ht="105" customHeight="1" x14ac:dyDescent="0.25">
      <c r="A286" s="136"/>
      <c r="B286" s="42" t="s">
        <v>93</v>
      </c>
      <c r="C286" s="43" t="s">
        <v>373</v>
      </c>
      <c r="D286" s="43" t="s">
        <v>403</v>
      </c>
      <c r="E286" s="8" t="s">
        <v>27</v>
      </c>
      <c r="F286" s="43" t="s">
        <v>404</v>
      </c>
      <c r="G286" s="93" t="s">
        <v>743</v>
      </c>
      <c r="H286" s="9" t="s">
        <v>731</v>
      </c>
      <c r="I286" s="9" t="s">
        <v>351</v>
      </c>
      <c r="J286" s="9" t="s">
        <v>375</v>
      </c>
      <c r="K286" s="9" t="s">
        <v>376</v>
      </c>
      <c r="L286" s="9" t="s">
        <v>377</v>
      </c>
      <c r="M286" s="9" t="s">
        <v>347</v>
      </c>
      <c r="N286" s="6" t="s">
        <v>222</v>
      </c>
      <c r="O286" s="9" t="s">
        <v>324</v>
      </c>
    </row>
    <row r="287" spans="1:15" ht="78" customHeight="1" x14ac:dyDescent="0.25">
      <c r="A287" s="136"/>
      <c r="B287" s="42" t="s">
        <v>24</v>
      </c>
      <c r="C287" s="43" t="s">
        <v>383</v>
      </c>
      <c r="D287" s="43" t="s">
        <v>384</v>
      </c>
      <c r="E287" s="8" t="s">
        <v>27</v>
      </c>
      <c r="F287" s="43" t="s">
        <v>77</v>
      </c>
      <c r="G287" s="93" t="s">
        <v>743</v>
      </c>
      <c r="H287" s="9" t="s">
        <v>731</v>
      </c>
      <c r="I287" s="9" t="s">
        <v>351</v>
      </c>
      <c r="J287" s="9" t="s">
        <v>323</v>
      </c>
      <c r="K287" s="9" t="s">
        <v>385</v>
      </c>
      <c r="L287" s="9" t="s">
        <v>386</v>
      </c>
      <c r="M287" s="9" t="s">
        <v>387</v>
      </c>
      <c r="N287" s="6" t="s">
        <v>222</v>
      </c>
      <c r="O287" s="9" t="s">
        <v>324</v>
      </c>
    </row>
    <row r="288" spans="1:15" ht="92.25" customHeight="1" x14ac:dyDescent="0.25">
      <c r="A288" s="136"/>
      <c r="B288" s="42" t="s">
        <v>213</v>
      </c>
      <c r="C288" s="43" t="s">
        <v>348</v>
      </c>
      <c r="D288" s="43" t="s">
        <v>349</v>
      </c>
      <c r="E288" s="8" t="s">
        <v>27</v>
      </c>
      <c r="F288" s="43" t="s">
        <v>350</v>
      </c>
      <c r="G288" s="93" t="s">
        <v>743</v>
      </c>
      <c r="H288" s="9" t="s">
        <v>731</v>
      </c>
      <c r="I288" s="9" t="s">
        <v>351</v>
      </c>
      <c r="J288" s="9" t="s">
        <v>352</v>
      </c>
      <c r="K288" s="9" t="s">
        <v>353</v>
      </c>
      <c r="L288" s="9" t="s">
        <v>354</v>
      </c>
      <c r="M288" s="9" t="s">
        <v>355</v>
      </c>
      <c r="N288" s="6" t="s">
        <v>222</v>
      </c>
      <c r="O288" s="9" t="s">
        <v>324</v>
      </c>
    </row>
    <row r="289" spans="1:15" ht="99" customHeight="1" x14ac:dyDescent="0.25">
      <c r="A289" s="137"/>
      <c r="B289" s="42" t="s">
        <v>213</v>
      </c>
      <c r="C289" s="43" t="s">
        <v>356</v>
      </c>
      <c r="D289" s="43" t="s">
        <v>357</v>
      </c>
      <c r="E289" s="8" t="s">
        <v>27</v>
      </c>
      <c r="F289" s="43" t="s">
        <v>139</v>
      </c>
      <c r="G289" s="93" t="s">
        <v>743</v>
      </c>
      <c r="H289" s="9" t="s">
        <v>731</v>
      </c>
      <c r="I289" s="9" t="s">
        <v>706</v>
      </c>
      <c r="J289" s="9" t="s">
        <v>358</v>
      </c>
      <c r="K289" s="9" t="s">
        <v>398</v>
      </c>
      <c r="L289" s="9" t="s">
        <v>360</v>
      </c>
      <c r="M289" s="9" t="s">
        <v>361</v>
      </c>
      <c r="N289" s="6" t="s">
        <v>222</v>
      </c>
      <c r="O289" s="9" t="s">
        <v>324</v>
      </c>
    </row>
    <row r="290" spans="1:15" ht="97.5" customHeight="1" x14ac:dyDescent="0.25">
      <c r="A290" s="96" t="s">
        <v>742</v>
      </c>
      <c r="B290" s="89" t="s">
        <v>24</v>
      </c>
      <c r="C290" s="65" t="s">
        <v>319</v>
      </c>
      <c r="D290" s="2" t="s">
        <v>320</v>
      </c>
      <c r="E290" s="94" t="s">
        <v>27</v>
      </c>
      <c r="F290" s="94" t="s">
        <v>77</v>
      </c>
      <c r="G290" s="93" t="s">
        <v>743</v>
      </c>
      <c r="H290" s="61" t="s">
        <v>742</v>
      </c>
      <c r="I290" s="61" t="s">
        <v>742</v>
      </c>
      <c r="J290" s="94" t="s">
        <v>323</v>
      </c>
      <c r="K290" s="46" t="s">
        <v>312</v>
      </c>
      <c r="L290" s="94" t="s">
        <v>313</v>
      </c>
      <c r="M290" s="94" t="s">
        <v>314</v>
      </c>
      <c r="N290" s="49" t="s">
        <v>222</v>
      </c>
      <c r="O290" s="94" t="s">
        <v>324</v>
      </c>
    </row>
    <row r="291" spans="1:15" ht="117" customHeight="1" x14ac:dyDescent="0.25">
      <c r="A291" s="97"/>
      <c r="B291" s="138" t="s">
        <v>213</v>
      </c>
      <c r="C291" s="65" t="s">
        <v>47</v>
      </c>
      <c r="D291" s="65" t="s">
        <v>325</v>
      </c>
      <c r="E291" s="94" t="s">
        <v>27</v>
      </c>
      <c r="F291" s="94" t="s">
        <v>139</v>
      </c>
      <c r="G291" s="93" t="s">
        <v>743</v>
      </c>
      <c r="H291" s="61" t="s">
        <v>742</v>
      </c>
      <c r="I291" s="61" t="s">
        <v>742</v>
      </c>
      <c r="J291" s="61" t="s">
        <v>323</v>
      </c>
      <c r="K291" s="61" t="s">
        <v>400</v>
      </c>
      <c r="L291" s="61" t="s">
        <v>328</v>
      </c>
      <c r="M291" s="61" t="s">
        <v>329</v>
      </c>
      <c r="N291" s="49" t="s">
        <v>222</v>
      </c>
      <c r="O291" s="61" t="s">
        <v>324</v>
      </c>
    </row>
    <row r="292" spans="1:15" ht="75.75" customHeight="1" x14ac:dyDescent="0.25">
      <c r="A292" s="97"/>
      <c r="B292" s="139"/>
      <c r="C292" s="2" t="s">
        <v>330</v>
      </c>
      <c r="D292" s="2" t="s">
        <v>331</v>
      </c>
      <c r="E292" s="94" t="s">
        <v>27</v>
      </c>
      <c r="F292" s="94" t="s">
        <v>139</v>
      </c>
      <c r="G292" s="93" t="s">
        <v>743</v>
      </c>
      <c r="H292" s="61" t="s">
        <v>742</v>
      </c>
      <c r="I292" s="61" t="s">
        <v>742</v>
      </c>
      <c r="J292" s="61" t="s">
        <v>323</v>
      </c>
      <c r="K292" s="61" t="s">
        <v>401</v>
      </c>
      <c r="L292" s="61" t="s">
        <v>333</v>
      </c>
      <c r="M292" s="61" t="s">
        <v>334</v>
      </c>
      <c r="N292" s="49" t="s">
        <v>222</v>
      </c>
      <c r="O292" s="61" t="s">
        <v>324</v>
      </c>
    </row>
    <row r="293" spans="1:15" ht="85.5" customHeight="1" x14ac:dyDescent="0.25">
      <c r="A293" s="97"/>
      <c r="B293" s="139"/>
      <c r="C293" s="2" t="s">
        <v>335</v>
      </c>
      <c r="D293" s="2" t="s">
        <v>366</v>
      </c>
      <c r="E293" s="94" t="s">
        <v>27</v>
      </c>
      <c r="F293" s="94" t="s">
        <v>139</v>
      </c>
      <c r="G293" s="93" t="s">
        <v>743</v>
      </c>
      <c r="H293" s="61" t="s">
        <v>742</v>
      </c>
      <c r="I293" s="61" t="s">
        <v>742</v>
      </c>
      <c r="J293" s="61" t="s">
        <v>323</v>
      </c>
      <c r="K293" s="61" t="s">
        <v>400</v>
      </c>
      <c r="L293" s="61" t="s">
        <v>337</v>
      </c>
      <c r="M293" s="61" t="s">
        <v>334</v>
      </c>
      <c r="N293" s="49" t="s">
        <v>222</v>
      </c>
      <c r="O293" s="61" t="s">
        <v>324</v>
      </c>
    </row>
    <row r="294" spans="1:15" ht="57" customHeight="1" x14ac:dyDescent="0.25">
      <c r="A294" s="97"/>
      <c r="B294" s="139"/>
      <c r="C294" s="2" t="s">
        <v>367</v>
      </c>
      <c r="D294" s="2" t="s">
        <v>368</v>
      </c>
      <c r="E294" s="94" t="s">
        <v>27</v>
      </c>
      <c r="F294" s="94" t="s">
        <v>139</v>
      </c>
      <c r="G294" s="93" t="s">
        <v>743</v>
      </c>
      <c r="H294" s="61" t="s">
        <v>742</v>
      </c>
      <c r="I294" s="61" t="s">
        <v>742</v>
      </c>
      <c r="J294" s="61" t="s">
        <v>352</v>
      </c>
      <c r="K294" s="61" t="s">
        <v>402</v>
      </c>
      <c r="L294" s="61" t="s">
        <v>371</v>
      </c>
      <c r="M294" s="61" t="s">
        <v>372</v>
      </c>
      <c r="N294" s="49" t="s">
        <v>222</v>
      </c>
      <c r="O294" s="61" t="s">
        <v>324</v>
      </c>
    </row>
    <row r="295" spans="1:15" ht="60" x14ac:dyDescent="0.25">
      <c r="A295" s="97"/>
      <c r="B295" s="139"/>
      <c r="C295" s="2" t="s">
        <v>93</v>
      </c>
      <c r="D295" s="2" t="s">
        <v>251</v>
      </c>
      <c r="E295" s="94" t="s">
        <v>27</v>
      </c>
      <c r="F295" s="94" t="s">
        <v>228</v>
      </c>
      <c r="G295" s="93" t="s">
        <v>743</v>
      </c>
      <c r="H295" s="61" t="s">
        <v>742</v>
      </c>
      <c r="I295" s="61" t="s">
        <v>742</v>
      </c>
      <c r="J295" s="61" t="s">
        <v>248</v>
      </c>
      <c r="K295" s="61" t="s">
        <v>249</v>
      </c>
      <c r="L295" s="61" t="s">
        <v>252</v>
      </c>
      <c r="M295" s="61" t="s">
        <v>347</v>
      </c>
      <c r="N295" s="62">
        <v>44204</v>
      </c>
      <c r="O295" s="61" t="s">
        <v>223</v>
      </c>
    </row>
    <row r="296" spans="1:15" ht="24.75" customHeight="1" x14ac:dyDescent="0.25">
      <c r="A296" s="97"/>
      <c r="B296" s="139"/>
      <c r="C296" s="2" t="s">
        <v>348</v>
      </c>
      <c r="D296" s="2" t="s">
        <v>349</v>
      </c>
      <c r="E296" s="94" t="s">
        <v>27</v>
      </c>
      <c r="F296" s="94" t="s">
        <v>350</v>
      </c>
      <c r="G296" s="93" t="s">
        <v>743</v>
      </c>
      <c r="H296" s="61" t="s">
        <v>742</v>
      </c>
      <c r="I296" s="61" t="s">
        <v>742</v>
      </c>
      <c r="J296" s="61" t="s">
        <v>352</v>
      </c>
      <c r="K296" s="61" t="s">
        <v>353</v>
      </c>
      <c r="L296" s="61" t="s">
        <v>354</v>
      </c>
      <c r="M296" s="61" t="s">
        <v>355</v>
      </c>
      <c r="N296" s="49" t="s">
        <v>222</v>
      </c>
      <c r="O296" s="61" t="s">
        <v>324</v>
      </c>
    </row>
    <row r="297" spans="1:15" ht="105.75" customHeight="1" x14ac:dyDescent="0.25">
      <c r="A297" s="98"/>
      <c r="B297" s="140"/>
      <c r="C297" s="2" t="s">
        <v>356</v>
      </c>
      <c r="D297" s="2" t="s">
        <v>357</v>
      </c>
      <c r="E297" s="94" t="s">
        <v>27</v>
      </c>
      <c r="F297" s="94" t="s">
        <v>139</v>
      </c>
      <c r="G297" s="93" t="s">
        <v>743</v>
      </c>
      <c r="H297" s="61" t="s">
        <v>742</v>
      </c>
      <c r="I297" s="61" t="s">
        <v>742</v>
      </c>
      <c r="J297" s="61" t="s">
        <v>358</v>
      </c>
      <c r="K297" s="61" t="s">
        <v>398</v>
      </c>
      <c r="L297" s="61" t="s">
        <v>360</v>
      </c>
      <c r="M297" s="61" t="s">
        <v>361</v>
      </c>
      <c r="N297" s="49" t="s">
        <v>222</v>
      </c>
      <c r="O297" s="61" t="s">
        <v>324</v>
      </c>
    </row>
  </sheetData>
  <mergeCells count="93">
    <mergeCell ref="A279:A289"/>
    <mergeCell ref="A290:A297"/>
    <mergeCell ref="B291:B297"/>
    <mergeCell ref="B135:B136"/>
    <mergeCell ref="B138:B139"/>
    <mergeCell ref="A261:A266"/>
    <mergeCell ref="B262:B266"/>
    <mergeCell ref="A267:A269"/>
    <mergeCell ref="A270:A272"/>
    <mergeCell ref="A273:A278"/>
    <mergeCell ref="B274:B278"/>
    <mergeCell ref="B222:B227"/>
    <mergeCell ref="A228:A233"/>
    <mergeCell ref="B228:B233"/>
    <mergeCell ref="A253:A260"/>
    <mergeCell ref="A133:A139"/>
    <mergeCell ref="M238:M239"/>
    <mergeCell ref="N238:N239"/>
    <mergeCell ref="O238:O239"/>
    <mergeCell ref="B240:B242"/>
    <mergeCell ref="C240:C242"/>
    <mergeCell ref="H238:H239"/>
    <mergeCell ref="I238:I239"/>
    <mergeCell ref="J238:J239"/>
    <mergeCell ref="K238:K239"/>
    <mergeCell ref="L238:L239"/>
    <mergeCell ref="C238:C239"/>
    <mergeCell ref="D238:D239"/>
    <mergeCell ref="E238:E239"/>
    <mergeCell ref="F238:F239"/>
    <mergeCell ref="A1:A4"/>
    <mergeCell ref="B1:L1"/>
    <mergeCell ref="M1:O1"/>
    <mergeCell ref="B2:L2"/>
    <mergeCell ref="M2:O2"/>
    <mergeCell ref="B3:L3"/>
    <mergeCell ref="M3:O3"/>
    <mergeCell ref="B4:L4"/>
    <mergeCell ref="M4:O4"/>
    <mergeCell ref="A10:A11"/>
    <mergeCell ref="B10:B11"/>
    <mergeCell ref="G6:G7"/>
    <mergeCell ref="H6:H7"/>
    <mergeCell ref="I6:I7"/>
    <mergeCell ref="A6:A7"/>
    <mergeCell ref="B6:B7"/>
    <mergeCell ref="C6:C7"/>
    <mergeCell ref="D6:D7"/>
    <mergeCell ref="E6:E7"/>
    <mergeCell ref="F6:F7"/>
    <mergeCell ref="M6:M7"/>
    <mergeCell ref="N6:N7"/>
    <mergeCell ref="O6:O7"/>
    <mergeCell ref="A8:A9"/>
    <mergeCell ref="B8:B9"/>
    <mergeCell ref="J6:J7"/>
    <mergeCell ref="K6:K7"/>
    <mergeCell ref="L6:L7"/>
    <mergeCell ref="A25:A61"/>
    <mergeCell ref="A62:A69"/>
    <mergeCell ref="B62:B66"/>
    <mergeCell ref="B67:B69"/>
    <mergeCell ref="A14:A19"/>
    <mergeCell ref="A20:A24"/>
    <mergeCell ref="A70:A75"/>
    <mergeCell ref="B70:B73"/>
    <mergeCell ref="B74:B75"/>
    <mergeCell ref="A76:A81"/>
    <mergeCell ref="B76:B78"/>
    <mergeCell ref="B79:B81"/>
    <mergeCell ref="A125:A132"/>
    <mergeCell ref="A82:A88"/>
    <mergeCell ref="B83:B85"/>
    <mergeCell ref="H83:H84"/>
    <mergeCell ref="B86:B88"/>
    <mergeCell ref="H87:H88"/>
    <mergeCell ref="A89:A94"/>
    <mergeCell ref="B90:B91"/>
    <mergeCell ref="B92:B94"/>
    <mergeCell ref="A95:A102"/>
    <mergeCell ref="A103:A110"/>
    <mergeCell ref="A111:A115"/>
    <mergeCell ref="A116:A124"/>
    <mergeCell ref="B123:B124"/>
    <mergeCell ref="A245:A252"/>
    <mergeCell ref="A235:A242"/>
    <mergeCell ref="B236:B237"/>
    <mergeCell ref="B238:B239"/>
    <mergeCell ref="A140:A145"/>
    <mergeCell ref="A146:A148"/>
    <mergeCell ref="A149:A210"/>
    <mergeCell ref="A211:A221"/>
    <mergeCell ref="A222:A227"/>
  </mergeCells>
  <conditionalFormatting sqref="D8:D9">
    <cfRule type="cellIs" dxfId="5" priority="1" stopIfTrue="1" operator="equal">
      <formula>"Alto"</formula>
    </cfRule>
    <cfRule type="cellIs" dxfId="4" priority="2" stopIfTrue="1" operator="equal">
      <formula>"Medio"</formula>
    </cfRule>
    <cfRule type="cellIs" dxfId="3" priority="3" stopIfTrue="1" operator="equal">
      <formula>"Bajo"</formula>
    </cfRule>
  </conditionalFormatting>
  <conditionalFormatting sqref="D222">
    <cfRule type="cellIs" dxfId="2" priority="4" stopIfTrue="1" operator="equal">
      <formula>"Alto"</formula>
    </cfRule>
    <cfRule type="cellIs" dxfId="1" priority="5" stopIfTrue="1" operator="equal">
      <formula>"Medio"</formula>
    </cfRule>
    <cfRule type="cellIs" dxfId="0" priority="6" stopIfTrue="1" operator="equal">
      <formula>"Bajo"</formula>
    </cfRule>
  </conditionalFormatting>
  <dataValidations count="5">
    <dataValidation type="list" allowBlank="1" showInputMessage="1" showErrorMessage="1" sqref="F222:F233 F11:F12 F14:F18 F267:F268 F270:F271" xr:uid="{00000000-0002-0000-0000-000000000000}">
      <formula1>#REF!</formula1>
    </dataValidation>
    <dataValidation type="list" allowBlank="1" showInputMessage="1" showErrorMessage="1" sqref="F287" xr:uid="{00000000-0002-0000-0000-000001000000}">
      <formula1>$HA$8:$HA$11</formula1>
    </dataValidation>
    <dataValidation type="list" allowBlank="1" showInputMessage="1" showErrorMessage="1" sqref="F279:F286 F288:F289" xr:uid="{00000000-0002-0000-0000-000002000000}">
      <formula1>$HB$9:$HB$26</formula1>
    </dataValidation>
    <dataValidation type="list" allowBlank="1" showInputMessage="1" showErrorMessage="1" sqref="F278" xr:uid="{00000000-0002-0000-0000-000004000000}">
      <formula1>$HB$9:$HB$28</formula1>
    </dataValidation>
    <dataValidation type="list" allowBlank="1" showInputMessage="1" showErrorMessage="1" sqref="F266" xr:uid="{00000000-0002-0000-0000-000007000000}">
      <formula1>$HB$9:$HB$14</formula1>
    </dataValidation>
  </dataValidations>
  <pageMargins left="0.7" right="0.7" top="0.75" bottom="0.75" header="0.3" footer="0.3"/>
  <pageSetup orientation="portrait" horizontalDpi="300"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nio xmlns="48dc2e96-4099-47ea-b2a0-1778a5b5b3ff">2021</Anio>
    <_dlc_DocId xmlns="0948c079-19c9-4a36-bb7d-d65ca794eba7">SSDOCID-1114770938-91</_dlc_DocId>
    <_dlc_DocIdUrl xmlns="0948c079-19c9-4a36-bb7d-d65ca794eba7">
      <Url>https://www.supersociedades.gov.co/delegatura_aec/estudios_financieros/_layouts/15/DocIdRedir.aspx?ID=SSDOCID-1114770938-91</Url>
      <Description>SSDOCID-1114770938-91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54E361EF52CF942954D3850C3746D2F" ma:contentTypeVersion="3" ma:contentTypeDescription="Crear nuevo documento." ma:contentTypeScope="" ma:versionID="9e251308b7f5d995d174372868420fb6">
  <xsd:schema xmlns:xsd="http://www.w3.org/2001/XMLSchema" xmlns:xs="http://www.w3.org/2001/XMLSchema" xmlns:p="http://schemas.microsoft.com/office/2006/metadata/properties" xmlns:ns2="0948c079-19c9-4a36-bb7d-d65ca794eba7" xmlns:ns3="48dc2e96-4099-47ea-b2a0-1778a5b5b3ff" targetNamespace="http://schemas.microsoft.com/office/2006/metadata/properties" ma:root="true" ma:fieldsID="2e0ae4186a5aaac1ba553219227cbe3b" ns2:_="" ns3:_="">
    <xsd:import namespace="0948c079-19c9-4a36-bb7d-d65ca794eba7"/>
    <xsd:import namespace="48dc2e96-4099-47ea-b2a0-1778a5b5b3ff"/>
    <xsd:element name="properties">
      <xsd:complexType>
        <xsd:sequence>
          <xsd:element name="documentManagement">
            <xsd:complexType>
              <xsd:all>
                <xsd:element ref="ns2:_dlc_DocId" minOccurs="0"/>
                <xsd:element ref="ns2:_dlc_DocIdUrl" minOccurs="0"/>
                <xsd:element ref="ns2:_dlc_DocIdPersistId" minOccurs="0"/>
                <xsd:element ref="ns3:Ani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8dc2e96-4099-47ea-b2a0-1778a5b5b3ff" elementFormDefault="qualified">
    <xsd:import namespace="http://schemas.microsoft.com/office/2006/documentManagement/types"/>
    <xsd:import namespace="http://schemas.microsoft.com/office/infopath/2007/PartnerControls"/>
    <xsd:element name="Anio" ma:index="11" nillable="true" ma:displayName="Año" ma:decimals="0" ma:description="Año" ma:internalName="Anio"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633E923-D289-483B-96B5-BCD8C74CEBC0}">
  <ds:schemaRefs>
    <ds:schemaRef ds:uri="http://schemas.microsoft.com/sharepoint/v3/contenttype/forms"/>
  </ds:schemaRefs>
</ds:datastoreItem>
</file>

<file path=customXml/itemProps2.xml><?xml version="1.0" encoding="utf-8"?>
<ds:datastoreItem xmlns:ds="http://schemas.openxmlformats.org/officeDocument/2006/customXml" ds:itemID="{36CBEC70-587B-4348-923B-62DA6E885586}">
  <ds:schemaRefs>
    <ds:schemaRef ds:uri="http://schemas.microsoft.com/office/2006/metadata/properties"/>
    <ds:schemaRef ds:uri="http://schemas.microsoft.com/office/infopath/2007/PartnerControls"/>
    <ds:schemaRef ds:uri="48dc2e96-4099-47ea-b2a0-1778a5b5b3ff"/>
    <ds:schemaRef ds:uri="0948c079-19c9-4a36-bb7d-d65ca794eba7"/>
  </ds:schemaRefs>
</ds:datastoreItem>
</file>

<file path=customXml/itemProps3.xml><?xml version="1.0" encoding="utf-8"?>
<ds:datastoreItem xmlns:ds="http://schemas.openxmlformats.org/officeDocument/2006/customXml" ds:itemID="{D57B5A67-72E9-4DB5-9F98-F84FF1780E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48c079-19c9-4a36-bb7d-d65ca794eba7"/>
    <ds:schemaRef ds:uri="48dc2e96-4099-47ea-b2a0-1778a5b5b3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6D985A1-6AF7-4081-9822-FE8D735400B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Información Clasificada o Reser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Indice-Informacion-Clasificada-y-Reservada-2021</dc:title>
  <dc:subject/>
  <dc:creator>Carlos Alberto Cuesta Palacios</dc:creator>
  <cp:keywords/>
  <dc:description/>
  <cp:lastModifiedBy>Carlos Alberto Cuesta Palacios</cp:lastModifiedBy>
  <cp:revision/>
  <dcterms:created xsi:type="dcterms:W3CDTF">2021-06-04T20:28:44Z</dcterms:created>
  <dcterms:modified xsi:type="dcterms:W3CDTF">2025-04-01T20:17:51Z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0x010100A54E361EF52CF942954D3850C3746D2F</vt:lpwstr>
  </property>
  <property fmtid="{D5CDD505-2E9C-101B-9397-08002B2CF9AE}" pid="3" name="_dlc_DocIdItemGuid">
    <vt:lpwstr>9f61e8c9-b086-4f76-bae5-185d13df8296</vt:lpwstr>
  </property>
  <property fmtid="{D5CDD505-2E9C-101B-9397-08002B2CF9AE}" pid="4" name="eDOCS AutoSave">
    <vt:lpwstr>20250401151748845</vt:lpwstr>
  </property>
</Properties>
</file>