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9" activeTab="0"/>
  </bookViews>
  <sheets>
    <sheet name="Acciones Correctivas y Preventi" sheetId="1" r:id="rId1"/>
  </sheets>
  <definedNames>
    <definedName name="_xlnm.Print_Area" localSheetId="0">'Acciones Correctivas y Preventi'!$A$1:$T$80</definedName>
    <definedName name="_xlnm.Print_Titles" localSheetId="0">'Acciones Correctivas y Preventi'!$1:$7</definedName>
  </definedNames>
  <calcPr fullCalcOnLoad="1"/>
</workbook>
</file>

<file path=xl/comments1.xml><?xml version="1.0" encoding="utf-8"?>
<comments xmlns="http://schemas.openxmlformats.org/spreadsheetml/2006/main">
  <authors>
    <author>Sandra Botero</author>
    <author>Hoslander Adlai Saenz Barrera</author>
    <author>MarthaM</author>
    <author>Juan Camilo Correa Jimenez</author>
  </authors>
  <commentList>
    <comment ref="A6" authorId="0">
      <text>
        <r>
          <rPr>
            <b/>
            <sz val="9"/>
            <rFont val="Tahoma"/>
            <family val="2"/>
          </rPr>
          <t>Se enumeran en orden consecutivo o de acuerdo al codigo de la CGN</t>
        </r>
        <r>
          <rPr>
            <sz val="9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rFont val="Tahoma"/>
            <family val="2"/>
          </rPr>
          <t>Describir claramente la situación potencial o real teniendo en cuenta el hecho, la evidencia y el requisito de ley, requisito de la Super Sociedades o requisitos de los Usuarios</t>
        </r>
      </text>
    </comment>
    <comment ref="C6" authorId="1">
      <text>
        <r>
          <rPr>
            <b/>
            <sz val="9"/>
            <rFont val="Tahoma"/>
            <family val="2"/>
          </rPr>
          <t>Se debe colocar la fecha en la cual se realizo la auditoria o se identifico la situación</t>
        </r>
        <r>
          <rPr>
            <sz val="9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10"/>
            <rFont val="Tahoma"/>
            <family val="2"/>
          </rPr>
          <t xml:space="preserve">Indica  donde detecto la situacion potencial o real por ejemplo: Indicador, Auditoria, quejas o reclamos.  </t>
        </r>
        <r>
          <rPr>
            <sz val="10"/>
            <rFont val="Tahoma"/>
            <family val="2"/>
          </rPr>
          <t xml:space="preserve">
</t>
        </r>
      </text>
    </comment>
    <comment ref="E6" authorId="2">
      <text>
        <r>
          <rPr>
            <b/>
            <sz val="8"/>
            <rFont val="Tahoma"/>
            <family val="2"/>
          </rPr>
          <t>Describa las causas críticas identificadas en los análisis.  Referencie o vincule los análisis (causa efecto, 5 porqués )</t>
        </r>
        <r>
          <rPr>
            <sz val="8"/>
            <rFont val="Tahoma"/>
            <family val="2"/>
          </rPr>
          <t xml:space="preserve">
</t>
        </r>
      </text>
    </comment>
    <comment ref="F6" authorId="1">
      <text>
        <r>
          <rPr>
            <sz val="12"/>
            <rFont val="Tahoma"/>
            <family val="2"/>
          </rPr>
          <t xml:space="preserve">Especificar la Acción a Tomar
</t>
        </r>
      </text>
    </comment>
    <comment ref="G6" authorId="0">
      <text>
        <r>
          <rPr>
            <b/>
            <sz val="10"/>
            <rFont val="Tahoma"/>
            <family val="2"/>
          </rPr>
          <t>Describa las acciones a tomar para eliminar la causa raiz identificadas</t>
        </r>
        <r>
          <rPr>
            <sz val="10"/>
            <rFont val="Tahoma"/>
            <family val="2"/>
          </rPr>
          <t xml:space="preserve">
</t>
        </r>
      </text>
    </comment>
    <comment ref="H6" authorId="1">
      <text>
        <r>
          <rPr>
            <b/>
            <sz val="10"/>
            <rFont val="Tahoma"/>
            <family val="2"/>
          </rPr>
          <t>Describa el medio que soporta la implementación de las actividades Ejemplo: Actas, Procedimeintos; formatos, Listado de Asistencias, Memorando ETC</t>
        </r>
        <r>
          <rPr>
            <sz val="10"/>
            <rFont val="Tahoma"/>
            <family val="2"/>
          </rPr>
          <t xml:space="preserve">
</t>
        </r>
      </text>
    </comment>
    <comment ref="I6" authorId="1">
      <text>
        <r>
          <rPr>
            <b/>
            <sz val="10"/>
            <rFont val="Tahoma"/>
            <family val="2"/>
          </rPr>
          <t>Debe diligenciar el número de evidencias que va a implementar para dar cierre a la situación o hallazgos</t>
        </r>
      </text>
    </comment>
    <comment ref="J6" authorId="1">
      <text>
        <r>
          <rPr>
            <b/>
            <sz val="10"/>
            <rFont val="Tahoma"/>
            <family val="2"/>
          </rPr>
          <t>Escpecifique que busca usted lograr con la acción propuesta. (Solo un objetivo para toda la acción)</t>
        </r>
      </text>
    </comment>
    <comment ref="K6" authorId="1">
      <text>
        <r>
          <rPr>
            <b/>
            <sz val="11"/>
            <rFont val="Tahoma"/>
            <family val="2"/>
          </rPr>
          <t>Registrar el Nombre o Cargo del responsable de llevar a cabo la o las actividades definidas</t>
        </r>
        <r>
          <rPr>
            <sz val="11"/>
            <rFont val="Tahoma"/>
            <family val="2"/>
          </rPr>
          <t xml:space="preserve">
</t>
        </r>
      </text>
    </comment>
    <comment ref="L6" authorId="1">
      <text>
        <r>
          <rPr>
            <b/>
            <sz val="10"/>
            <rFont val="Tahoma"/>
            <family val="2"/>
          </rPr>
          <t>Registre la fecha en que va a iniciar la implementación de la actividad</t>
        </r>
        <r>
          <rPr>
            <sz val="10"/>
            <rFont val="Tahoma"/>
            <family val="2"/>
          </rPr>
          <t xml:space="preserve">
</t>
        </r>
      </text>
    </comment>
    <comment ref="M6" authorId="1">
      <text>
        <r>
          <rPr>
            <b/>
            <sz val="10"/>
            <rFont val="Tahoma"/>
            <family val="2"/>
          </rPr>
          <t>Registre la fecha en que tiene proyectaod terminar la implementación de la actividad</t>
        </r>
        <r>
          <rPr>
            <sz val="10"/>
            <rFont val="Tahoma"/>
            <family val="2"/>
          </rPr>
          <t xml:space="preserve">
</t>
        </r>
      </text>
    </comment>
    <comment ref="O7" authorId="1">
      <text>
        <r>
          <rPr>
            <b/>
            <sz val="11"/>
            <rFont val="Tahoma"/>
            <family val="2"/>
          </rPr>
          <t xml:space="preserve">Nombre del Funcionario que realiza el seguimiento de la implementación de las acciones </t>
        </r>
        <r>
          <rPr>
            <sz val="11"/>
            <rFont val="Tahoma"/>
            <family val="2"/>
          </rPr>
          <t xml:space="preserve">
</t>
        </r>
      </text>
    </comment>
    <comment ref="Q6" authorId="3">
      <text>
        <r>
          <rPr>
            <b/>
            <sz val="9"/>
            <rFont val="Tahoma"/>
            <family val="2"/>
          </rPr>
          <t>Juan Camilo Correa Jimenez:</t>
        </r>
        <r>
          <rPr>
            <sz val="9"/>
            <rFont val="Tahoma"/>
            <family val="2"/>
          </rPr>
          <t xml:space="preserve">
Al elaborar el plan de mejoramiento el estado de todas las acciones va a ser "abierta" una vez estas se vayan cumpliendo el responsable del seguimiento de la OCI debera indicar que estan cerradas</t>
        </r>
      </text>
    </comment>
  </commentList>
</comments>
</file>

<file path=xl/sharedStrings.xml><?xml version="1.0" encoding="utf-8"?>
<sst xmlns="http://schemas.openxmlformats.org/spreadsheetml/2006/main" count="100" uniqueCount="91">
  <si>
    <t>FUENTE</t>
  </si>
  <si>
    <t>SI</t>
  </si>
  <si>
    <t>NO</t>
  </si>
  <si>
    <t>FECHA</t>
  </si>
  <si>
    <t>Correctiva</t>
  </si>
  <si>
    <t>De Mejora</t>
  </si>
  <si>
    <t>FECHA DETECCIÓN</t>
  </si>
  <si>
    <t>ACCIONES A REALIZAR</t>
  </si>
  <si>
    <t>RESPONSABLE</t>
  </si>
  <si>
    <t>TIPO DE ACCIÓN</t>
  </si>
  <si>
    <t xml:space="preserve">REALIZADO POR </t>
  </si>
  <si>
    <t>VERIFICACIÓN DE LA EFICACIA
SE ELIMINO LA CAUSA?</t>
  </si>
  <si>
    <t>Lista de Riesgos</t>
  </si>
  <si>
    <t>Fraude Interno</t>
  </si>
  <si>
    <t>Fraude Externo</t>
  </si>
  <si>
    <t>Relaciones Laborales</t>
  </si>
  <si>
    <t>Fallas Tecnologicas</t>
  </si>
  <si>
    <t>Ejecución y Admon de procesos</t>
  </si>
  <si>
    <t>Corrección</t>
  </si>
  <si>
    <t>NÚMERO CONSECUTIVO /  CODIGO HALLAZGO</t>
  </si>
  <si>
    <t>OBJETIVO</t>
  </si>
  <si>
    <t>Preventiva</t>
  </si>
  <si>
    <t>DESCRIPCIÓN DE LA SITUACIÓN / HALLAZGOS</t>
  </si>
  <si>
    <t>Auditoria Interna OCI</t>
  </si>
  <si>
    <t>Auditoria CGN</t>
  </si>
  <si>
    <t>Seguimiento a Indicadores</t>
  </si>
  <si>
    <t>DIMENSION DE LA META O EVIDENCIA</t>
  </si>
  <si>
    <t>EVIDENCIA</t>
  </si>
  <si>
    <t>FECHA DE INICIACIÓN</t>
  </si>
  <si>
    <t>FECHA DE FINALIZACIÓN</t>
  </si>
  <si>
    <t>Auditoria Ente Certificador</t>
  </si>
  <si>
    <t>OBSERVACIONES OCI</t>
  </si>
  <si>
    <t>SUPERINTENDENCIA DE SOCIEDADES</t>
  </si>
  <si>
    <t>SISTEMA DE GESTION INTEGRADO</t>
  </si>
  <si>
    <t>FORMATO: PLAN DE MEJORAMIENTO</t>
  </si>
  <si>
    <t>Pagina 1 de 2</t>
  </si>
  <si>
    <t>Quejas y/o Reclamos</t>
  </si>
  <si>
    <t>PROCESO: GESTION INTEGRAL</t>
  </si>
  <si>
    <t>Identificación de Riesgos</t>
  </si>
  <si>
    <t>ANALISIS DE CAUSAS</t>
  </si>
  <si>
    <t>Version 005</t>
  </si>
  <si>
    <t>Fecha: 26 de agosto de 2015</t>
  </si>
  <si>
    <t>DESCRIPCION DEL CUMPLIMIENTO DE LA ACCION</t>
  </si>
  <si>
    <t>ESTADO DEL HALLAZGO</t>
  </si>
  <si>
    <t>ABIERTA</t>
  </si>
  <si>
    <t>CERRADA</t>
  </si>
  <si>
    <t>Codigo: GC-F-004</t>
  </si>
  <si>
    <t>Se utilizaron parcialmente los espacios de dialogo frente a los definidos en el FURAG para interacción con el ciudadano, sin tener en cuentas los siguientes: 
i) Observatorios ciudadanos
ii) Tiendas temáticas o sectoriales.
iii) Reuniones zonales
iv) Asambleas comunitarias</t>
  </si>
  <si>
    <t>Seguimiento al Proceso</t>
  </si>
  <si>
    <t xml:space="preserve">Por Que? : No se conoce la manera de implementar estas 4 opciones de espacios de dialogo dentro del proceso de rendición de cuentas de la entidad. </t>
  </si>
  <si>
    <r>
      <rPr>
        <b/>
        <sz val="11"/>
        <rFont val="Arial"/>
        <family val="2"/>
      </rPr>
      <t xml:space="preserve">Por Que? :
</t>
    </r>
    <r>
      <rPr>
        <sz val="11"/>
        <rFont val="Arial"/>
        <family val="2"/>
      </rPr>
      <t>No se contempló el medio de boletines impresos por cumplimiento de política de Cero papel de la Entidad.</t>
    </r>
  </si>
  <si>
    <t>Asesores Comunicaciones -Jefe OAP - 
Nelson Navarrete -
Paola A. Padilla</t>
  </si>
  <si>
    <r>
      <t xml:space="preserve">Por Que? : 
</t>
    </r>
    <r>
      <rPr>
        <sz val="11"/>
        <rFont val="Arial"/>
        <family val="2"/>
      </rPr>
      <t>Porque la aplicación móvil de la Entidad estaba aún en desarrollo.</t>
    </r>
  </si>
  <si>
    <r>
      <rPr>
        <b/>
        <sz val="11"/>
        <rFont val="Arial"/>
        <family val="2"/>
      </rPr>
      <t xml:space="preserve">Por Que? : 
</t>
    </r>
    <r>
      <rPr>
        <sz val="11"/>
        <rFont val="Arial"/>
        <family val="2"/>
      </rPr>
      <t>No se contemplaron todos los medios para la divulgación de la Rendición de cuentas</t>
    </r>
  </si>
  <si>
    <t>Estrategia implementada</t>
  </si>
  <si>
    <t>Recomendación de la evaluación de la audiencia 2017-2018 por parte de la OCI</t>
  </si>
  <si>
    <t>Deficiencias en la calidad del sonido y del video en la audiencia pública de rendición de cuentas.</t>
  </si>
  <si>
    <t>Pregunta 223 
FUARG
Acciones de dialogo faltantes</t>
  </si>
  <si>
    <t>Pregunta 221
FUARG
Medios para divulgar la Información en la rendición de cuentas</t>
  </si>
  <si>
    <t>Ampliar la estrategia de divulgación de la información y promoción de la audiencia de rendición de cuentas para garantizar la utilización de todos los medios disponibles que incluya Aplicación Móvil y Boletines impresos distribuidos en los ecntros de documentación.</t>
  </si>
  <si>
    <t>Pregunta 225 
FUARG
Acciones de dialogo faltantes</t>
  </si>
  <si>
    <t>Por Que?: No se ha concertado con el Grupo de Atención al Ciudadano sobre que tipo de ejercicios puede efectuar la entidad para interactuar directamente con el ciudadano en las siguientes 4 opciones de espacio de dialogo:  i) Observatorios ciudadnos. ii) Tiendas temáticas o sectoriales. iii) Reuniones zonales. iv) Asambleas ocmunitarias.</t>
  </si>
  <si>
    <t xml:space="preserve">Por Que?: La entidad no ha podido implementar las sigueinets 4 acciones de dilaogo recomendadas por FURAG en su estrategia de rendición de cuentas: i) Observatorios ciudadnos. ii) Tiendas temáticas o sectoriales. iii) Reuniones zonales. iv) Asambleas ocmunitarias. </t>
  </si>
  <si>
    <r>
      <t xml:space="preserve">Por Qué?: </t>
    </r>
    <r>
      <rPr>
        <sz val="11"/>
        <rFont val="Arial"/>
        <family val="2"/>
      </rPr>
      <t>No se identificó este hecho como una debilidad en la estrategia de participación ciudadana de la Entidad.</t>
    </r>
  </si>
  <si>
    <r>
      <t>Por Qué?:</t>
    </r>
    <r>
      <rPr>
        <sz val="11"/>
        <rFont val="Arial"/>
        <family val="2"/>
      </rPr>
      <t xml:space="preserve"> Aunaue se envió invitación a 1 ONG, no se consiguió la participación presencial.</t>
    </r>
  </si>
  <si>
    <r>
      <t xml:space="preserve">Por Qué?: </t>
    </r>
    <r>
      <rPr>
        <sz val="11"/>
        <rFont val="Arial"/>
        <family val="2"/>
      </rPr>
      <t xml:space="preserve">No se utilizó ninguna estrategia para reforzar la invitación a las ONG que permitiera su participación. </t>
    </r>
  </si>
  <si>
    <t>2)  Implementar las acciones definidas en la reunión de concertación para interactuar con la ciudadania para la rendición de cuenas en las opciones de espacio de dialogo definidas como viables.</t>
  </si>
  <si>
    <t xml:space="preserve">4)   Implementar la estaretgia definida para promover la participación prsencial de laguna ONG en la rendición de cuentas.  </t>
  </si>
  <si>
    <t>Acciones de dialogo para rendición de cuentas definidas como viables de implementar en el Acta de la reunión de conceertación entre GATC, OAP y Comunicaciones.</t>
  </si>
  <si>
    <t>5). Solicitar a la oficina de comunicaciones la divulgación de las etapas de promoción y de informacón de la rendición de cuentas en la aplicación móvil de la Entidad.</t>
  </si>
  <si>
    <t>Boletín Impreso divulgado en el centro de documentación</t>
  </si>
  <si>
    <t>Pantallazos de las etapas de promoción y de información, publicadas en la aplicación móvil</t>
  </si>
  <si>
    <t>6). Publicitar las etapas de promoción y de información, de  la rendición de cuentas, en  la aplicación móbil de la Entidad</t>
  </si>
  <si>
    <t>7). Generar boletines impresos con información de la Rendición de Cuentas de la Entidad y difundirlo a los usuarios en el centro de documentación de la entidad, en el GATC y en Intendencias Regionales.</t>
  </si>
  <si>
    <t xml:space="preserve">Por Que?: No se sabía que en la audienvia de rendición de ceuntas se psresentaran deficiencias en la calidad del sonido y del video. </t>
  </si>
  <si>
    <t xml:space="preserve">. </t>
  </si>
  <si>
    <t>Por Que?: Normalmente la trasnsmisión de la audiencia al público es contratad con un tercero.</t>
  </si>
  <si>
    <t xml:space="preserve">Por Que?: No se ha especificado en el estudio de conveniencia para la trasnsmisión de la audiencia como unos de los elementos de calidad requeridos los relatvos a calidad del sonido y calidad del video. </t>
  </si>
  <si>
    <t>Estudio de conveniencia con inclusión de calidad del sonido y del video.</t>
  </si>
  <si>
    <t xml:space="preserve">Revisar los medios para divulgar la información en el proceso de rendición de cuentas, definidos en el FURAG y definir concertadamente con la Subdirección Administratuiva -GATC, con Comunicaciones y con OAP,  la viabilidad financiera y operativa de implementar los 4 que no se han utilizado e implementar los viables.   </t>
  </si>
  <si>
    <t>1)  Programar una reunión de concertación entre la OAP, con la Subdirección Administrativa -Grupo de Atención al Ciudadano y los asesores de comunicaciones, para determinar como podemos interactuar directamente con el ciudadano en las siguientes 4 opciones de espacio de dialogo:  i) Observatorios ciudadnos. ii) Tiendas temáticas o sectoriales. iii) Reuniones zonales. iv) Asambleas ocmunitarias.</t>
  </si>
  <si>
    <t xml:space="preserve">Entre las acciones de dialogo implementadas, no se incluyó promover la participación presencial de las Organizaciones No Gubrenamentales ONG en la rendición de cuentas.
</t>
  </si>
  <si>
    <t>3)  Programar una reunión de concertación entre la OAP con la Subdirección Administrativa - Grupo de Atención al Ciudadano y los asesores de comunicaciones, para definir una esrtaegia para lograr la participación presencial de alguna ONG  en la rendición de cuentas.</t>
  </si>
  <si>
    <t xml:space="preserve">Definir e Implementar  la estaretgia para promover la participación prsencial de alguna ONG en la rendición de cuentas.  </t>
  </si>
  <si>
    <t>Jefe OAP -  Subd Administrativa - GATC - Asesor Comunicaciones - Nelson Navarrete - Paola Padilla</t>
  </si>
  <si>
    <t>Jefe OAP - Grupo de Gestión Contractual - Nelson Navarrete - Paola Padilla</t>
  </si>
  <si>
    <t>Correo con las conclusiones</t>
  </si>
  <si>
    <t xml:space="preserve">correo electrónico con solicitud </t>
  </si>
  <si>
    <t xml:space="preserve">8) Incluir en el estudio de conveniencia como elementos especificos de calidad, una prueba de sonido y video con anterioridad a la rendición de cuentas. </t>
  </si>
  <si>
    <t xml:space="preserve">Documentar en el estudio de conveniencia del contrato de  transmisión de la audiencia pública de rendición de cuentas, como elementos especificos de calidad, los relativos a calidad del sonido y calidad del video.  </t>
  </si>
  <si>
    <t>Reforzar e implementar la estrategia de dialogo en lo relativo a  las etapas de promoción e información de la Rendición de cuentas  de la Entidad, a través de Aplicación móvil y boletines impresos.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</si>
</sst>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yyyy\-mm\-dd;@"/>
    <numFmt numFmtId="189" formatCode="0;[Red]0"/>
    <numFmt numFmtId="190" formatCode="dd/mm/yyyy;@"/>
    <numFmt numFmtId="191" formatCode="d\ &quot;de&quot;\ mmmm\ &quot;de&quot;\ yy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"/>
    <numFmt numFmtId="197" formatCode="0.000"/>
    <numFmt numFmtId="198" formatCode="0.0"/>
    <numFmt numFmtId="199" formatCode="mmm\-yyyy"/>
    <numFmt numFmtId="200" formatCode="[$-240A]dddd\,\ dd&quot; de &quot;mmmm&quot; de &quot;yyyy"/>
    <numFmt numFmtId="201" formatCode="0.00000000"/>
    <numFmt numFmtId="202" formatCode="0.0000000"/>
    <numFmt numFmtId="203" formatCode="0.000000"/>
    <numFmt numFmtId="204" formatCode="0.00000"/>
    <numFmt numFmtId="205" formatCode="[$-80A]dddd\,\ dd&quot; de &quot;mmmm&quot; de &quot;yyyy"/>
    <numFmt numFmtId="206" formatCode="mmm/dd/yyyy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1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8"/>
      <name val="Arial Black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8"/>
      <name val="Arial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Verdana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9" fillId="20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0" fillId="32" borderId="0" xfId="0" applyFont="1" applyFill="1" applyAlignment="1" applyProtection="1">
      <alignment/>
      <protection/>
    </xf>
    <xf numFmtId="0" fontId="23" fillId="32" borderId="0" xfId="0" applyFont="1" applyFill="1" applyAlignment="1" applyProtection="1">
      <alignment/>
      <protection/>
    </xf>
    <xf numFmtId="0" fontId="24" fillId="32" borderId="0" xfId="0" applyFont="1" applyFill="1" applyBorder="1" applyAlignment="1" applyProtection="1">
      <alignment vertical="center" wrapText="1"/>
      <protection/>
    </xf>
    <xf numFmtId="0" fontId="25" fillId="32" borderId="0" xfId="0" applyFont="1" applyFill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23" fillId="32" borderId="0" xfId="0" applyFont="1" applyFill="1" applyBorder="1" applyAlignment="1" applyProtection="1">
      <alignment vertical="center" wrapText="1"/>
      <protection/>
    </xf>
    <xf numFmtId="190" fontId="0" fillId="32" borderId="0" xfId="0" applyNumberFormat="1" applyFill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22" fillId="32" borderId="0" xfId="0" applyFont="1" applyFill="1" applyBorder="1" applyAlignment="1" applyProtection="1">
      <alignment horizontal="left"/>
      <protection/>
    </xf>
    <xf numFmtId="190" fontId="22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0" fontId="26" fillId="32" borderId="0" xfId="0" applyFont="1" applyFill="1" applyAlignment="1" applyProtection="1">
      <alignment/>
      <protection/>
    </xf>
    <xf numFmtId="0" fontId="27" fillId="32" borderId="0" xfId="0" applyFont="1" applyFill="1" applyBorder="1" applyAlignment="1" applyProtection="1">
      <alignment vertical="center" wrapText="1"/>
      <protection/>
    </xf>
    <xf numFmtId="0" fontId="6" fillId="32" borderId="0" xfId="0" applyFont="1" applyFill="1" applyBorder="1" applyAlignment="1" applyProtection="1">
      <alignment vertical="center" wrapText="1"/>
      <protection/>
    </xf>
    <xf numFmtId="0" fontId="5" fillId="32" borderId="0" xfId="0" applyFont="1" applyFill="1" applyBorder="1" applyAlignment="1" applyProtection="1">
      <alignment/>
      <protection/>
    </xf>
    <xf numFmtId="190" fontId="5" fillId="32" borderId="0" xfId="0" applyNumberFormat="1" applyFont="1" applyFill="1" applyBorder="1" applyAlignment="1" applyProtection="1">
      <alignment/>
      <protection/>
    </xf>
    <xf numFmtId="190" fontId="0" fillId="32" borderId="0" xfId="0" applyNumberFormat="1" applyFill="1" applyBorder="1" applyAlignment="1" applyProtection="1">
      <alignment/>
      <protection/>
    </xf>
    <xf numFmtId="0" fontId="16" fillId="0" borderId="10" xfId="54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 horizontal="center"/>
      <protection/>
    </xf>
    <xf numFmtId="0" fontId="22" fillId="32" borderId="0" xfId="0" applyFont="1" applyFill="1" applyBorder="1" applyAlignment="1" applyProtection="1">
      <alignment horizontal="center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/>
      <protection/>
    </xf>
    <xf numFmtId="0" fontId="8" fillId="32" borderId="0" xfId="0" applyFont="1" applyFill="1" applyAlignment="1" applyProtection="1">
      <alignment horizontal="center"/>
      <protection/>
    </xf>
    <xf numFmtId="0" fontId="21" fillId="33" borderId="11" xfId="0" applyFont="1" applyFill="1" applyBorder="1" applyAlignment="1" applyProtection="1">
      <alignment horizontal="center" vertical="center" wrapText="1"/>
      <protection/>
    </xf>
    <xf numFmtId="0" fontId="21" fillId="33" borderId="11" xfId="0" applyFont="1" applyFill="1" applyBorder="1" applyAlignment="1" applyProtection="1">
      <alignment vertical="center"/>
      <protection/>
    </xf>
    <xf numFmtId="1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0" xfId="0" applyFont="1" applyFill="1" applyBorder="1" applyAlignment="1" applyProtection="1">
      <alignment horizontal="left" vertical="center"/>
      <protection/>
    </xf>
    <xf numFmtId="1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34" borderId="13" xfId="0" applyFont="1" applyFill="1" applyBorder="1" applyAlignment="1" applyProtection="1">
      <alignment vertical="center" wrapText="1"/>
      <protection locked="0"/>
    </xf>
    <xf numFmtId="0" fontId="29" fillId="34" borderId="12" xfId="0" applyFont="1" applyFill="1" applyBorder="1" applyAlignment="1" applyProtection="1">
      <alignment vertical="center" wrapText="1"/>
      <protection locked="0"/>
    </xf>
    <xf numFmtId="0" fontId="29" fillId="34" borderId="0" xfId="0" applyFont="1" applyFill="1" applyBorder="1" applyAlignment="1" applyProtection="1">
      <alignment vertical="center" wrapText="1"/>
      <protection locked="0"/>
    </xf>
    <xf numFmtId="0" fontId="29" fillId="34" borderId="12" xfId="0" applyFont="1" applyFill="1" applyBorder="1" applyAlignment="1" applyProtection="1">
      <alignment horizontal="left" vertical="center" wrapText="1"/>
      <protection locked="0"/>
    </xf>
    <xf numFmtId="0" fontId="29" fillId="34" borderId="14" xfId="0" applyFont="1" applyFill="1" applyBorder="1" applyAlignment="1" applyProtection="1">
      <alignment vertical="center" wrapText="1"/>
      <protection locked="0"/>
    </xf>
    <xf numFmtId="14" fontId="29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34" borderId="15" xfId="0" applyFont="1" applyFill="1" applyBorder="1" applyAlignment="1" applyProtection="1">
      <alignment vertical="center" wrapText="1"/>
      <protection locked="0"/>
    </xf>
    <xf numFmtId="0" fontId="30" fillId="34" borderId="13" xfId="0" applyFont="1" applyFill="1" applyBorder="1" applyAlignment="1" applyProtection="1">
      <alignment vertical="center" wrapText="1"/>
      <protection locked="0"/>
    </xf>
    <xf numFmtId="0" fontId="30" fillId="34" borderId="16" xfId="0" applyFont="1" applyFill="1" applyBorder="1" applyAlignment="1" applyProtection="1">
      <alignment vertical="center" wrapText="1"/>
      <protection locked="0"/>
    </xf>
    <xf numFmtId="0" fontId="29" fillId="34" borderId="13" xfId="0" applyFont="1" applyFill="1" applyBorder="1" applyAlignment="1" applyProtection="1">
      <alignment horizontal="left" vertical="center" wrapText="1"/>
      <protection locked="0"/>
    </xf>
    <xf numFmtId="0" fontId="65" fillId="34" borderId="13" xfId="0" applyFont="1" applyFill="1" applyBorder="1" applyAlignment="1">
      <alignment horizontal="justify" vertical="center" wrapText="1"/>
    </xf>
    <xf numFmtId="0" fontId="65" fillId="0" borderId="13" xfId="0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34" borderId="12" xfId="0" applyFont="1" applyFill="1" applyBorder="1" applyAlignment="1" applyProtection="1">
      <alignment vertical="center" wrapText="1"/>
      <protection locked="0"/>
    </xf>
    <xf numFmtId="0" fontId="65" fillId="34" borderId="12" xfId="0" applyFont="1" applyFill="1" applyBorder="1" applyAlignment="1">
      <alignment horizontal="justify" vertical="center" wrapText="1"/>
    </xf>
    <xf numFmtId="0" fontId="65" fillId="0" borderId="12" xfId="0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14" xfId="0" applyFont="1" applyFill="1" applyBorder="1" applyAlignment="1">
      <alignment horizontal="justify" vertical="center" wrapText="1"/>
    </xf>
    <xf numFmtId="0" fontId="29" fillId="34" borderId="14" xfId="0" applyFont="1" applyFill="1" applyBorder="1" applyAlignment="1" applyProtection="1">
      <alignment horizontal="left" vertical="center" wrapText="1"/>
      <protection locked="0"/>
    </xf>
    <xf numFmtId="0" fontId="65" fillId="0" borderId="14" xfId="0" applyFont="1" applyFill="1" applyBorder="1" applyAlignment="1">
      <alignment horizontal="center" vertical="center" wrapText="1"/>
    </xf>
    <xf numFmtId="14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34" borderId="16" xfId="0" applyFont="1" applyFill="1" applyBorder="1" applyAlignment="1" applyProtection="1">
      <alignment horizontal="center" vertical="center" wrapText="1"/>
      <protection locked="0"/>
    </xf>
    <xf numFmtId="0" fontId="29" fillId="34" borderId="14" xfId="0" applyFont="1" applyFill="1" applyBorder="1" applyAlignment="1" applyProtection="1">
      <alignment horizontal="center" vertical="center" wrapText="1"/>
      <protection locked="0"/>
    </xf>
    <xf numFmtId="1" fontId="29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/>
      <protection/>
    </xf>
    <xf numFmtId="0" fontId="28" fillId="32" borderId="17" xfId="0" applyFont="1" applyFill="1" applyBorder="1" applyAlignment="1" applyProtection="1">
      <alignment horizontal="left" vertical="center"/>
      <protection/>
    </xf>
    <xf numFmtId="0" fontId="5" fillId="32" borderId="18" xfId="0" applyFont="1" applyFill="1" applyBorder="1" applyAlignment="1" applyProtection="1">
      <alignment horizontal="left" vertical="center"/>
      <protection/>
    </xf>
    <xf numFmtId="0" fontId="5" fillId="32" borderId="0" xfId="0" applyFont="1" applyFill="1" applyBorder="1" applyAlignment="1" applyProtection="1">
      <alignment horizontal="left" vertical="center"/>
      <protection/>
    </xf>
    <xf numFmtId="0" fontId="5" fillId="32" borderId="19" xfId="0" applyFont="1" applyFill="1" applyBorder="1" applyAlignment="1" applyProtection="1">
      <alignment horizontal="left" vertical="center"/>
      <protection/>
    </xf>
    <xf numFmtId="0" fontId="5" fillId="32" borderId="20" xfId="0" applyFont="1" applyFill="1" applyBorder="1" applyAlignment="1" applyProtection="1">
      <alignment horizontal="left" vertical="center"/>
      <protection/>
    </xf>
    <xf numFmtId="0" fontId="5" fillId="32" borderId="21" xfId="0" applyFont="1" applyFill="1" applyBorder="1" applyAlignment="1" applyProtection="1">
      <alignment horizontal="left" vertical="center"/>
      <protection/>
    </xf>
    <xf numFmtId="0" fontId="5" fillId="32" borderId="22" xfId="0" applyFont="1" applyFill="1" applyBorder="1" applyAlignment="1" applyProtection="1">
      <alignment horizontal="left" vertical="center"/>
      <protection/>
    </xf>
    <xf numFmtId="0" fontId="5" fillId="32" borderId="23" xfId="0" applyFont="1" applyFill="1" applyBorder="1" applyAlignment="1" applyProtection="1">
      <alignment horizontal="left" vertical="center"/>
      <protection/>
    </xf>
    <xf numFmtId="14" fontId="29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34" borderId="24" xfId="0" applyFont="1" applyFill="1" applyBorder="1" applyAlignment="1" applyProtection="1">
      <alignment horizontal="left" vertical="center" wrapText="1"/>
      <protection locked="0"/>
    </xf>
    <xf numFmtId="0" fontId="29" fillId="34" borderId="15" xfId="0" applyFont="1" applyFill="1" applyBorder="1" applyAlignment="1" applyProtection="1">
      <alignment horizontal="left" vertical="center" wrapText="1"/>
      <protection locked="0"/>
    </xf>
    <xf numFmtId="14" fontId="29" fillId="34" borderId="24" xfId="0" applyNumberFormat="1" applyFont="1" applyFill="1" applyBorder="1" applyAlignment="1" applyProtection="1">
      <alignment horizontal="center" vertical="center" wrapText="1"/>
      <protection locked="0"/>
    </xf>
    <xf numFmtId="14" fontId="29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16" xfId="0" applyFont="1" applyFill="1" applyBorder="1" applyAlignment="1">
      <alignment horizontal="center" vertical="center" wrapText="1"/>
    </xf>
    <xf numFmtId="188" fontId="29" fillId="34" borderId="24" xfId="0" applyNumberFormat="1" applyFont="1" applyFill="1" applyBorder="1" applyAlignment="1" applyProtection="1">
      <alignment horizontal="center" vertical="center" wrapText="1"/>
      <protection locked="0"/>
    </xf>
    <xf numFmtId="188" fontId="29" fillId="34" borderId="25" xfId="0" applyNumberFormat="1" applyFont="1" applyFill="1" applyBorder="1" applyAlignment="1" applyProtection="1">
      <alignment horizontal="center" vertical="center" wrapText="1"/>
      <protection locked="0"/>
    </xf>
    <xf numFmtId="188" fontId="29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34" borderId="16" xfId="0" applyFont="1" applyFill="1" applyBorder="1" applyAlignment="1" applyProtection="1">
      <alignment horizontal="center" vertical="center" wrapText="1"/>
      <protection locked="0"/>
    </xf>
    <xf numFmtId="0" fontId="14" fillId="0" borderId="26" xfId="54" applyFont="1" applyFill="1" applyBorder="1" applyAlignment="1" applyProtection="1">
      <alignment horizontal="center" vertical="center"/>
      <protection/>
    </xf>
    <xf numFmtId="0" fontId="14" fillId="0" borderId="27" xfId="54" applyFont="1" applyFill="1" applyBorder="1" applyAlignment="1" applyProtection="1">
      <alignment horizontal="center" vertical="center"/>
      <protection/>
    </xf>
    <xf numFmtId="0" fontId="14" fillId="0" borderId="28" xfId="54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center" vertical="center" textRotation="90" wrapText="1"/>
      <protection/>
    </xf>
    <xf numFmtId="0" fontId="21" fillId="33" borderId="30" xfId="0" applyFont="1" applyFill="1" applyBorder="1" applyAlignment="1" applyProtection="1">
      <alignment horizontal="center" vertical="center" textRotation="90" wrapText="1"/>
      <protection/>
    </xf>
    <xf numFmtId="0" fontId="21" fillId="33" borderId="13" xfId="0" applyFont="1" applyFill="1" applyBorder="1" applyAlignment="1" applyProtection="1">
      <alignment horizontal="center" vertical="center" wrapText="1"/>
      <protection/>
    </xf>
    <xf numFmtId="0" fontId="21" fillId="33" borderId="11" xfId="0" applyFont="1" applyFill="1" applyBorder="1" applyAlignment="1" applyProtection="1">
      <alignment horizontal="center" vertical="center" wrapText="1"/>
      <protection/>
    </xf>
    <xf numFmtId="1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188" fontId="29" fillId="34" borderId="13" xfId="0" applyNumberFormat="1" applyFont="1" applyFill="1" applyBorder="1" applyAlignment="1" applyProtection="1">
      <alignment horizontal="center" vertical="center" wrapText="1"/>
      <protection locked="0"/>
    </xf>
    <xf numFmtId="188" fontId="29" fillId="34" borderId="12" xfId="0" applyNumberFormat="1" applyFont="1" applyFill="1" applyBorder="1" applyAlignment="1" applyProtection="1">
      <alignment horizontal="center" vertical="center" wrapText="1"/>
      <protection locked="0"/>
    </xf>
    <xf numFmtId="188" fontId="29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9" xfId="0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 applyProtection="1">
      <alignment horizontal="center" vertical="center" wrapText="1"/>
      <protection locked="0"/>
    </xf>
    <xf numFmtId="0" fontId="30" fillId="0" borderId="32" xfId="0" applyFont="1" applyFill="1" applyBorder="1" applyAlignment="1" applyProtection="1">
      <alignment horizontal="center" vertical="center" wrapText="1"/>
      <protection locked="0"/>
    </xf>
    <xf numFmtId="0" fontId="29" fillId="0" borderId="24" xfId="0" applyFont="1" applyFill="1" applyBorder="1" applyAlignment="1" applyProtection="1">
      <alignment horizontal="justify" vertical="center" wrapText="1"/>
      <protection locked="0"/>
    </xf>
    <xf numFmtId="0" fontId="29" fillId="0" borderId="25" xfId="0" applyFont="1" applyFill="1" applyBorder="1" applyAlignment="1" applyProtection="1">
      <alignment horizontal="justify" vertical="center" wrapText="1"/>
      <protection locked="0"/>
    </xf>
    <xf numFmtId="0" fontId="29" fillId="0" borderId="16" xfId="0" applyFont="1" applyFill="1" applyBorder="1" applyAlignment="1" applyProtection="1">
      <alignment horizontal="justify" vertical="center" wrapText="1"/>
      <protection locked="0"/>
    </xf>
    <xf numFmtId="190" fontId="29" fillId="34" borderId="24" xfId="0" applyNumberFormat="1" applyFont="1" applyFill="1" applyBorder="1" applyAlignment="1" applyProtection="1">
      <alignment horizontal="center" vertical="center" wrapText="1"/>
      <protection locked="0"/>
    </xf>
    <xf numFmtId="190" fontId="29" fillId="34" borderId="25" xfId="0" applyNumberFormat="1" applyFont="1" applyFill="1" applyBorder="1" applyAlignment="1" applyProtection="1">
      <alignment horizontal="center" vertical="center" wrapText="1"/>
      <protection locked="0"/>
    </xf>
    <xf numFmtId="190" fontId="29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34" borderId="13" xfId="0" applyFont="1" applyFill="1" applyBorder="1" applyAlignment="1" applyProtection="1">
      <alignment horizontal="center" vertical="center" wrapText="1"/>
      <protection locked="0"/>
    </xf>
    <xf numFmtId="0" fontId="29" fillId="34" borderId="12" xfId="0" applyFont="1" applyFill="1" applyBorder="1" applyAlignment="1" applyProtection="1">
      <alignment horizontal="center" vertical="center" wrapText="1"/>
      <protection locked="0"/>
    </xf>
    <xf numFmtId="0" fontId="29" fillId="34" borderId="14" xfId="0" applyFont="1" applyFill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center"/>
      <protection/>
    </xf>
    <xf numFmtId="0" fontId="9" fillId="35" borderId="33" xfId="0" applyFont="1" applyFill="1" applyBorder="1" applyAlignment="1" applyProtection="1">
      <alignment horizontal="center" vertical="center" wrapText="1"/>
      <protection/>
    </xf>
    <xf numFmtId="0" fontId="9" fillId="35" borderId="34" xfId="0" applyFont="1" applyFill="1" applyBorder="1" applyAlignment="1" applyProtection="1">
      <alignment horizontal="center" vertical="center" wrapText="1"/>
      <protection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14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4" borderId="25" xfId="0" applyNumberFormat="1" applyFont="1" applyFill="1" applyBorder="1" applyAlignment="1" applyProtection="1">
      <alignment horizontal="center" vertical="center" wrapText="1"/>
      <protection locked="0"/>
    </xf>
    <xf numFmtId="14" fontId="9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33" xfId="0" applyFont="1" applyFill="1" applyBorder="1" applyAlignment="1" applyProtection="1">
      <alignment horizontal="center" vertical="center" wrapText="1"/>
      <protection/>
    </xf>
    <xf numFmtId="0" fontId="21" fillId="33" borderId="35" xfId="0" applyFont="1" applyFill="1" applyBorder="1" applyAlignment="1" applyProtection="1">
      <alignment horizontal="center" vertical="center" wrapText="1"/>
      <protection/>
    </xf>
    <xf numFmtId="0" fontId="65" fillId="0" borderId="16" xfId="0" applyFont="1" applyFill="1" applyBorder="1" applyAlignment="1">
      <alignment horizontal="center" vertical="center" wrapText="1"/>
    </xf>
    <xf numFmtId="0" fontId="29" fillId="34" borderId="24" xfId="0" applyFont="1" applyFill="1" applyBorder="1" applyAlignment="1" applyProtection="1">
      <alignment horizontal="justify" vertical="center" wrapText="1"/>
      <protection locked="0"/>
    </xf>
    <xf numFmtId="0" fontId="29" fillId="34" borderId="25" xfId="0" applyFont="1" applyFill="1" applyBorder="1" applyAlignment="1" applyProtection="1">
      <alignment horizontal="justify" vertical="center" wrapText="1"/>
      <protection locked="0"/>
    </xf>
    <xf numFmtId="0" fontId="29" fillId="34" borderId="16" xfId="0" applyFont="1" applyFill="1" applyBorder="1" applyAlignment="1" applyProtection="1">
      <alignment horizontal="justify" vertical="center" wrapText="1"/>
      <protection locked="0"/>
    </xf>
    <xf numFmtId="0" fontId="30" fillId="0" borderId="36" xfId="0" applyFont="1" applyFill="1" applyBorder="1" applyAlignment="1" applyProtection="1">
      <alignment horizontal="center" vertical="center" wrapText="1"/>
      <protection locked="0"/>
    </xf>
    <xf numFmtId="0" fontId="30" fillId="0" borderId="37" xfId="0" applyFont="1" applyFill="1" applyBorder="1" applyAlignment="1" applyProtection="1">
      <alignment horizontal="center" vertical="center" wrapText="1"/>
      <protection locked="0"/>
    </xf>
    <xf numFmtId="0" fontId="30" fillId="0" borderId="38" xfId="0" applyFont="1" applyFill="1" applyBorder="1" applyAlignment="1" applyProtection="1">
      <alignment horizontal="center" vertical="center" wrapText="1"/>
      <protection locked="0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190" fontId="29" fillId="34" borderId="13" xfId="0" applyNumberFormat="1" applyFont="1" applyFill="1" applyBorder="1" applyAlignment="1" applyProtection="1">
      <alignment horizontal="center" vertical="center" wrapText="1"/>
      <protection locked="0"/>
    </xf>
    <xf numFmtId="190" fontId="29" fillId="34" borderId="12" xfId="0" applyNumberFormat="1" applyFont="1" applyFill="1" applyBorder="1" applyAlignment="1" applyProtection="1">
      <alignment horizontal="center" vertical="center" wrapText="1"/>
      <protection locked="0"/>
    </xf>
    <xf numFmtId="190" fontId="29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9" xfId="54" applyFont="1" applyFill="1" applyBorder="1" applyAlignment="1" applyProtection="1">
      <alignment horizontal="center" vertical="center"/>
      <protection/>
    </xf>
    <xf numFmtId="0" fontId="15" fillId="0" borderId="40" xfId="54" applyFont="1" applyFill="1" applyBorder="1" applyAlignment="1" applyProtection="1">
      <alignment horizontal="center" vertical="center"/>
      <protection/>
    </xf>
    <xf numFmtId="0" fontId="15" fillId="0" borderId="41" xfId="54" applyFont="1" applyFill="1" applyBorder="1" applyAlignment="1" applyProtection="1">
      <alignment horizontal="center" vertical="center"/>
      <protection/>
    </xf>
    <xf numFmtId="0" fontId="21" fillId="33" borderId="42" xfId="0" applyFont="1" applyFill="1" applyBorder="1" applyAlignment="1" applyProtection="1">
      <alignment horizontal="center" vertical="center" wrapText="1"/>
      <protection/>
    </xf>
    <xf numFmtId="0" fontId="21" fillId="33" borderId="43" xfId="0" applyFont="1" applyFill="1" applyBorder="1" applyAlignment="1" applyProtection="1">
      <alignment horizontal="center" vertical="center" wrapText="1"/>
      <protection/>
    </xf>
    <xf numFmtId="14" fontId="9" fillId="34" borderId="24" xfId="0" applyNumberFormat="1" applyFont="1" applyFill="1" applyBorder="1" applyAlignment="1" applyProtection="1">
      <alignment horizontal="center" vertical="center" wrapText="1"/>
      <protection locked="0"/>
    </xf>
    <xf numFmtId="14" fontId="9" fillId="34" borderId="24" xfId="0" applyNumberFormat="1" applyFont="1" applyFill="1" applyBorder="1" applyAlignment="1" applyProtection="1">
      <alignment horizontal="center" vertical="center"/>
      <protection locked="0"/>
    </xf>
    <xf numFmtId="14" fontId="9" fillId="34" borderId="25" xfId="0" applyNumberFormat="1" applyFont="1" applyFill="1" applyBorder="1" applyAlignment="1" applyProtection="1">
      <alignment horizontal="center" vertical="center"/>
      <protection locked="0"/>
    </xf>
    <xf numFmtId="14" fontId="9" fillId="34" borderId="15" xfId="0" applyNumberFormat="1" applyFont="1" applyFill="1" applyBorder="1" applyAlignment="1" applyProtection="1">
      <alignment horizontal="center" vertical="center"/>
      <protection locked="0"/>
    </xf>
    <xf numFmtId="1" fontId="9" fillId="34" borderId="13" xfId="0" applyNumberFormat="1" applyFont="1" applyFill="1" applyBorder="1" applyAlignment="1" applyProtection="1">
      <alignment horizontal="center" vertical="center" wrapText="1"/>
      <protection locked="0"/>
    </xf>
    <xf numFmtId="190" fontId="21" fillId="33" borderId="13" xfId="0" applyNumberFormat="1" applyFont="1" applyFill="1" applyBorder="1" applyAlignment="1" applyProtection="1">
      <alignment horizontal="center" vertical="center" wrapText="1"/>
      <protection/>
    </xf>
    <xf numFmtId="190" fontId="21" fillId="33" borderId="11" xfId="0" applyNumberFormat="1" applyFont="1" applyFill="1" applyBorder="1" applyAlignment="1" applyProtection="1">
      <alignment horizontal="center" vertical="center" wrapText="1"/>
      <protection/>
    </xf>
    <xf numFmtId="0" fontId="29" fillId="34" borderId="24" xfId="0" applyFont="1" applyFill="1" applyBorder="1" applyAlignment="1" applyProtection="1">
      <alignment horizontal="center" vertical="center" wrapText="1"/>
      <protection locked="0"/>
    </xf>
    <xf numFmtId="0" fontId="29" fillId="34" borderId="25" xfId="0" applyFont="1" applyFill="1" applyBorder="1" applyAlignment="1" applyProtection="1">
      <alignment horizontal="center" vertical="center" wrapText="1"/>
      <protection locked="0"/>
    </xf>
    <xf numFmtId="1" fontId="9" fillId="34" borderId="24" xfId="0" applyNumberFormat="1" applyFont="1" applyFill="1" applyBorder="1" applyAlignment="1" applyProtection="1">
      <alignment horizontal="center" vertical="center" wrapText="1"/>
      <protection locked="0"/>
    </xf>
    <xf numFmtId="1" fontId="9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1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34" borderId="15" xfId="0" applyFont="1" applyFill="1" applyBorder="1" applyAlignment="1" applyProtection="1">
      <alignment horizontal="center" vertical="center" wrapText="1"/>
      <protection locked="0"/>
    </xf>
    <xf numFmtId="1" fontId="9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24" xfId="0" applyFont="1" applyFill="1" applyBorder="1" applyAlignment="1">
      <alignment horizontal="center" vertical="center" wrapText="1"/>
    </xf>
    <xf numFmtId="0" fontId="65" fillId="34" borderId="25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14" fontId="29" fillId="34" borderId="25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76200</xdr:rowOff>
    </xdr:from>
    <xdr:to>
      <xdr:col>0</xdr:col>
      <xdr:colOff>1495425</xdr:colOff>
      <xdr:row>3</xdr:row>
      <xdr:rowOff>266700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333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49"/>
  <sheetViews>
    <sheetView showGridLines="0" tabSelected="1" zoomScale="70" zoomScaleNormal="70" zoomScaleSheetLayoutView="20" zoomScalePageLayoutView="0" workbookViewId="0" topLeftCell="J3">
      <selection activeCell="M8" sqref="M8:M9"/>
    </sheetView>
  </sheetViews>
  <sheetFormatPr defaultColWidth="9.140625" defaultRowHeight="12.75"/>
  <cols>
    <col min="1" max="1" width="24.421875" style="5" customWidth="1"/>
    <col min="2" max="2" width="68.7109375" style="5" customWidth="1"/>
    <col min="3" max="3" width="18.140625" style="7" customWidth="1"/>
    <col min="4" max="4" width="17.8515625" style="5" customWidth="1"/>
    <col min="5" max="5" width="39.421875" style="5" customWidth="1"/>
    <col min="6" max="6" width="17.00390625" style="5" customWidth="1"/>
    <col min="7" max="7" width="40.00390625" style="5" customWidth="1"/>
    <col min="8" max="8" width="32.8515625" style="5" customWidth="1"/>
    <col min="9" max="9" width="21.421875" style="20" customWidth="1"/>
    <col min="10" max="10" width="36.421875" style="5" customWidth="1"/>
    <col min="11" max="11" width="20.8515625" style="5" customWidth="1"/>
    <col min="12" max="12" width="19.421875" style="20" customWidth="1"/>
    <col min="13" max="13" width="18.421875" style="5" customWidth="1"/>
    <col min="14" max="14" width="15.421875" style="5" customWidth="1"/>
    <col min="15" max="15" width="20.28125" style="8" customWidth="1"/>
    <col min="16" max="16" width="50.7109375" style="8" customWidth="1"/>
    <col min="17" max="17" width="13.421875" style="5" customWidth="1"/>
    <col min="18" max="18" width="13.7109375" style="5" customWidth="1"/>
    <col min="19" max="19" width="35.421875" style="5" customWidth="1"/>
    <col min="20" max="23" width="9.140625" style="5" customWidth="1"/>
    <col min="24" max="24" width="19.8515625" style="5" hidden="1" customWidth="1"/>
    <col min="25" max="16384" width="9.140625" style="5" customWidth="1"/>
  </cols>
  <sheetData>
    <row r="1" spans="1:29" ht="28.5" customHeight="1" thickBot="1">
      <c r="A1" s="73"/>
      <c r="B1" s="118" t="s">
        <v>32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  <c r="S1" s="19" t="s">
        <v>46</v>
      </c>
      <c r="T1" s="1"/>
      <c r="U1" s="2" t="s">
        <v>18</v>
      </c>
      <c r="V1" s="2" t="s">
        <v>1</v>
      </c>
      <c r="W1" s="2" t="s">
        <v>23</v>
      </c>
      <c r="X1" s="3" t="s">
        <v>12</v>
      </c>
      <c r="Y1" s="2"/>
      <c r="Z1" s="4"/>
      <c r="AA1" s="1"/>
      <c r="AB1" s="1"/>
      <c r="AC1" s="1"/>
    </row>
    <row r="2" spans="1:29" ht="28.5" customHeight="1" thickBot="1">
      <c r="A2" s="74"/>
      <c r="B2" s="118" t="s">
        <v>33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  <c r="S2" s="19" t="s">
        <v>41</v>
      </c>
      <c r="T2" s="1"/>
      <c r="U2" s="2" t="s">
        <v>4</v>
      </c>
      <c r="V2" s="2" t="s">
        <v>2</v>
      </c>
      <c r="W2" s="2" t="s">
        <v>24</v>
      </c>
      <c r="X2" s="6" t="s">
        <v>13</v>
      </c>
      <c r="Y2" s="2"/>
      <c r="Z2" s="4"/>
      <c r="AA2" s="1"/>
      <c r="AB2" s="1"/>
      <c r="AC2" s="1"/>
    </row>
    <row r="3" spans="1:29" ht="28.5" customHeight="1" thickBot="1">
      <c r="A3" s="74"/>
      <c r="B3" s="118" t="s">
        <v>37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S3" s="19" t="s">
        <v>40</v>
      </c>
      <c r="T3" s="1"/>
      <c r="U3" s="2" t="s">
        <v>21</v>
      </c>
      <c r="V3" s="2"/>
      <c r="W3" s="2" t="s">
        <v>30</v>
      </c>
      <c r="X3" s="6" t="s">
        <v>14</v>
      </c>
      <c r="Y3" s="2"/>
      <c r="Z3" s="4"/>
      <c r="AA3" s="1"/>
      <c r="AB3" s="1"/>
      <c r="AC3" s="1"/>
    </row>
    <row r="4" spans="1:29" ht="28.5" customHeight="1" thickBot="1">
      <c r="A4" s="75"/>
      <c r="B4" s="118" t="s">
        <v>34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  <c r="S4" s="19" t="s">
        <v>35</v>
      </c>
      <c r="T4" s="1"/>
      <c r="U4" s="2" t="s">
        <v>5</v>
      </c>
      <c r="V4" s="2"/>
      <c r="W4" s="2" t="s">
        <v>25</v>
      </c>
      <c r="X4" s="6" t="s">
        <v>15</v>
      </c>
      <c r="Y4" s="2"/>
      <c r="Z4" s="4"/>
      <c r="AA4" s="1"/>
      <c r="AB4" s="1"/>
      <c r="AC4" s="1"/>
    </row>
    <row r="5" spans="1:29" ht="23.25" customHeight="1" thickBot="1">
      <c r="A5" s="9"/>
      <c r="B5" s="9"/>
      <c r="C5" s="10"/>
      <c r="D5" s="9"/>
      <c r="E5" s="9"/>
      <c r="F5" s="9"/>
      <c r="G5" s="9"/>
      <c r="H5" s="9"/>
      <c r="I5" s="21"/>
      <c r="J5" s="9"/>
      <c r="K5" s="9"/>
      <c r="L5" s="24"/>
      <c r="M5" s="11"/>
      <c r="Q5" s="11"/>
      <c r="R5" s="11"/>
      <c r="S5" s="11"/>
      <c r="T5" s="1"/>
      <c r="U5" s="4"/>
      <c r="V5" s="4"/>
      <c r="W5" s="2" t="s">
        <v>36</v>
      </c>
      <c r="X5" s="4"/>
      <c r="Y5" s="4"/>
      <c r="Z5" s="4"/>
      <c r="AA5" s="1"/>
      <c r="AB5" s="1"/>
      <c r="AC5" s="1"/>
    </row>
    <row r="6" spans="1:26" s="12" customFormat="1" ht="35.25" customHeight="1">
      <c r="A6" s="76" t="s">
        <v>19</v>
      </c>
      <c r="B6" s="78" t="s">
        <v>22</v>
      </c>
      <c r="C6" s="128" t="s">
        <v>6</v>
      </c>
      <c r="D6" s="78" t="s">
        <v>0</v>
      </c>
      <c r="E6" s="78" t="s">
        <v>39</v>
      </c>
      <c r="F6" s="78" t="s">
        <v>9</v>
      </c>
      <c r="G6" s="78" t="s">
        <v>7</v>
      </c>
      <c r="H6" s="78" t="s">
        <v>27</v>
      </c>
      <c r="I6" s="78" t="s">
        <v>26</v>
      </c>
      <c r="J6" s="78" t="s">
        <v>20</v>
      </c>
      <c r="K6" s="78" t="s">
        <v>8</v>
      </c>
      <c r="L6" s="78" t="s">
        <v>28</v>
      </c>
      <c r="M6" s="78" t="s">
        <v>29</v>
      </c>
      <c r="N6" s="78" t="s">
        <v>11</v>
      </c>
      <c r="O6" s="96"/>
      <c r="P6" s="96"/>
      <c r="Q6" s="121" t="s">
        <v>43</v>
      </c>
      <c r="R6" s="122"/>
      <c r="S6" s="103" t="s">
        <v>31</v>
      </c>
      <c r="U6" s="13"/>
      <c r="V6" s="13"/>
      <c r="W6" s="2" t="s">
        <v>38</v>
      </c>
      <c r="X6" s="14" t="s">
        <v>16</v>
      </c>
      <c r="Y6" s="13"/>
      <c r="Z6" s="13"/>
    </row>
    <row r="7" spans="1:26" s="12" customFormat="1" ht="39" customHeight="1" thickBot="1">
      <c r="A7" s="77"/>
      <c r="B7" s="79"/>
      <c r="C7" s="129"/>
      <c r="D7" s="79"/>
      <c r="E7" s="79"/>
      <c r="F7" s="79"/>
      <c r="G7" s="79"/>
      <c r="H7" s="79"/>
      <c r="I7" s="79"/>
      <c r="J7" s="79"/>
      <c r="K7" s="79"/>
      <c r="L7" s="79"/>
      <c r="M7" s="79"/>
      <c r="N7" s="25" t="s">
        <v>3</v>
      </c>
      <c r="O7" s="26" t="s">
        <v>10</v>
      </c>
      <c r="P7" s="25" t="s">
        <v>42</v>
      </c>
      <c r="Q7" s="25" t="s">
        <v>44</v>
      </c>
      <c r="R7" s="25" t="s">
        <v>45</v>
      </c>
      <c r="S7" s="104"/>
      <c r="U7" s="13"/>
      <c r="V7" s="13"/>
      <c r="W7" s="13"/>
      <c r="X7" s="14" t="s">
        <v>17</v>
      </c>
      <c r="Y7" s="13"/>
      <c r="Z7" s="13"/>
    </row>
    <row r="8" spans="1:19" s="15" customFormat="1" ht="122.25" customHeight="1">
      <c r="A8" s="84" t="s">
        <v>57</v>
      </c>
      <c r="B8" s="87" t="s">
        <v>47</v>
      </c>
      <c r="C8" s="90">
        <v>43598</v>
      </c>
      <c r="D8" s="93" t="s">
        <v>48</v>
      </c>
      <c r="E8" s="30" t="s">
        <v>62</v>
      </c>
      <c r="F8" s="81" t="s">
        <v>21</v>
      </c>
      <c r="G8" s="64" t="s">
        <v>80</v>
      </c>
      <c r="H8" s="93" t="s">
        <v>86</v>
      </c>
      <c r="I8" s="93">
        <v>1</v>
      </c>
      <c r="J8" s="106" t="s">
        <v>79</v>
      </c>
      <c r="K8" s="69" t="s">
        <v>84</v>
      </c>
      <c r="L8" s="66">
        <v>76162</v>
      </c>
      <c r="M8" s="66">
        <v>43658</v>
      </c>
      <c r="N8" s="124"/>
      <c r="O8" s="127"/>
      <c r="P8" s="132"/>
      <c r="Q8" s="123"/>
      <c r="R8" s="123"/>
      <c r="S8" s="97"/>
    </row>
    <row r="9" spans="1:19" s="15" customFormat="1" ht="69" customHeight="1">
      <c r="A9" s="85"/>
      <c r="B9" s="88"/>
      <c r="C9" s="91"/>
      <c r="D9" s="94"/>
      <c r="E9" s="32" t="s">
        <v>49</v>
      </c>
      <c r="F9" s="82"/>
      <c r="G9" s="65"/>
      <c r="H9" s="94"/>
      <c r="I9" s="94"/>
      <c r="J9" s="107"/>
      <c r="K9" s="70"/>
      <c r="L9" s="67"/>
      <c r="M9" s="67"/>
      <c r="N9" s="125"/>
      <c r="O9" s="80"/>
      <c r="P9" s="133"/>
      <c r="Q9" s="101"/>
      <c r="R9" s="101"/>
      <c r="S9" s="98"/>
    </row>
    <row r="10" spans="1:19" s="15" customFormat="1" ht="196.5" customHeight="1" thickBot="1">
      <c r="A10" s="86"/>
      <c r="B10" s="89"/>
      <c r="C10" s="92"/>
      <c r="D10" s="95"/>
      <c r="E10" s="34" t="s">
        <v>61</v>
      </c>
      <c r="F10" s="83"/>
      <c r="G10" s="34" t="s">
        <v>66</v>
      </c>
      <c r="H10" s="52" t="s">
        <v>68</v>
      </c>
      <c r="I10" s="53">
        <v>1</v>
      </c>
      <c r="J10" s="108"/>
      <c r="K10" s="71"/>
      <c r="L10" s="35">
        <v>43700</v>
      </c>
      <c r="M10" s="35">
        <v>43721</v>
      </c>
      <c r="N10" s="126"/>
      <c r="O10" s="80"/>
      <c r="P10" s="27"/>
      <c r="Q10" s="102"/>
      <c r="R10" s="102"/>
      <c r="S10" s="98"/>
    </row>
    <row r="11" spans="1:19" s="15" customFormat="1" ht="49.5" customHeight="1">
      <c r="A11" s="109" t="s">
        <v>60</v>
      </c>
      <c r="B11" s="112" t="s">
        <v>81</v>
      </c>
      <c r="C11" s="90">
        <v>43598</v>
      </c>
      <c r="D11" s="130" t="s">
        <v>48</v>
      </c>
      <c r="E11" s="37" t="s">
        <v>63</v>
      </c>
      <c r="F11" s="69" t="s">
        <v>21</v>
      </c>
      <c r="G11" s="130" t="s">
        <v>82</v>
      </c>
      <c r="H11" s="130" t="s">
        <v>86</v>
      </c>
      <c r="I11" s="130">
        <v>1</v>
      </c>
      <c r="J11" s="130" t="s">
        <v>83</v>
      </c>
      <c r="K11" s="69" t="s">
        <v>84</v>
      </c>
      <c r="L11" s="66">
        <v>76162</v>
      </c>
      <c r="M11" s="66">
        <v>43658</v>
      </c>
      <c r="N11" s="99"/>
      <c r="O11" s="80"/>
      <c r="P11" s="135"/>
      <c r="Q11" s="100"/>
      <c r="R11" s="100"/>
      <c r="S11" s="98"/>
    </row>
    <row r="12" spans="1:19" s="15" customFormat="1" ht="69" customHeight="1">
      <c r="A12" s="110"/>
      <c r="B12" s="113"/>
      <c r="C12" s="91"/>
      <c r="D12" s="131"/>
      <c r="E12" s="36" t="s">
        <v>64</v>
      </c>
      <c r="F12" s="70"/>
      <c r="G12" s="136"/>
      <c r="H12" s="136"/>
      <c r="I12" s="136"/>
      <c r="J12" s="131"/>
      <c r="K12" s="70"/>
      <c r="L12" s="67"/>
      <c r="M12" s="67"/>
      <c r="N12" s="99"/>
      <c r="O12" s="80"/>
      <c r="P12" s="137"/>
      <c r="Q12" s="101"/>
      <c r="R12" s="101"/>
      <c r="S12" s="98"/>
    </row>
    <row r="13" spans="1:19" s="15" customFormat="1" ht="61.5" customHeight="1" thickBot="1">
      <c r="A13" s="111"/>
      <c r="B13" s="114"/>
      <c r="C13" s="92"/>
      <c r="D13" s="72"/>
      <c r="E13" s="38" t="s">
        <v>65</v>
      </c>
      <c r="F13" s="71"/>
      <c r="G13" s="51" t="s">
        <v>67</v>
      </c>
      <c r="H13" s="51" t="s">
        <v>54</v>
      </c>
      <c r="I13" s="52">
        <v>1</v>
      </c>
      <c r="J13" s="72"/>
      <c r="K13" s="71"/>
      <c r="L13" s="35">
        <v>43700</v>
      </c>
      <c r="M13" s="35">
        <v>43721</v>
      </c>
      <c r="N13" s="99"/>
      <c r="O13" s="80"/>
      <c r="P13" s="133"/>
      <c r="Q13" s="102"/>
      <c r="R13" s="102"/>
      <c r="S13" s="98"/>
    </row>
    <row r="14" spans="1:19" s="15" customFormat="1" ht="72" customHeight="1">
      <c r="A14" s="84" t="s">
        <v>58</v>
      </c>
      <c r="B14" s="106" t="s">
        <v>59</v>
      </c>
      <c r="C14" s="90">
        <v>43598</v>
      </c>
      <c r="D14" s="93" t="s">
        <v>48</v>
      </c>
      <c r="E14" s="30" t="s">
        <v>50</v>
      </c>
      <c r="F14" s="81" t="s">
        <v>4</v>
      </c>
      <c r="G14" s="40" t="s">
        <v>69</v>
      </c>
      <c r="H14" s="39" t="s">
        <v>87</v>
      </c>
      <c r="I14" s="41">
        <v>1</v>
      </c>
      <c r="J14" s="106" t="s">
        <v>90</v>
      </c>
      <c r="K14" s="69" t="s">
        <v>51</v>
      </c>
      <c r="L14" s="42">
        <v>43649</v>
      </c>
      <c r="M14" s="42">
        <v>43658</v>
      </c>
      <c r="N14" s="99"/>
      <c r="O14" s="80"/>
      <c r="P14" s="135"/>
      <c r="Q14" s="100"/>
      <c r="R14" s="100"/>
      <c r="S14" s="98"/>
    </row>
    <row r="15" spans="1:19" s="15" customFormat="1" ht="59.25" customHeight="1">
      <c r="A15" s="85"/>
      <c r="B15" s="107"/>
      <c r="C15" s="91"/>
      <c r="D15" s="94"/>
      <c r="E15" s="43" t="s">
        <v>52</v>
      </c>
      <c r="F15" s="82"/>
      <c r="G15" s="44" t="s">
        <v>72</v>
      </c>
      <c r="H15" s="33" t="s">
        <v>71</v>
      </c>
      <c r="I15" s="45">
        <v>1</v>
      </c>
      <c r="J15" s="107"/>
      <c r="K15" s="70"/>
      <c r="L15" s="46">
        <v>43700</v>
      </c>
      <c r="M15" s="46">
        <v>43721</v>
      </c>
      <c r="N15" s="99"/>
      <c r="O15" s="80"/>
      <c r="P15" s="133"/>
      <c r="Q15" s="101"/>
      <c r="R15" s="101"/>
      <c r="S15" s="98"/>
    </row>
    <row r="16" spans="1:19" s="15" customFormat="1" ht="106.5" customHeight="1" thickBot="1">
      <c r="A16" s="86"/>
      <c r="B16" s="108"/>
      <c r="C16" s="92"/>
      <c r="D16" s="95"/>
      <c r="E16" s="34" t="s">
        <v>53</v>
      </c>
      <c r="F16" s="83"/>
      <c r="G16" s="47" t="s">
        <v>73</v>
      </c>
      <c r="H16" s="48" t="s">
        <v>70</v>
      </c>
      <c r="I16" s="49">
        <v>1</v>
      </c>
      <c r="J16" s="108"/>
      <c r="K16" s="71"/>
      <c r="L16" s="50">
        <v>43728</v>
      </c>
      <c r="M16" s="50">
        <v>43742</v>
      </c>
      <c r="N16" s="99"/>
      <c r="O16" s="80"/>
      <c r="P16" s="29"/>
      <c r="Q16" s="102"/>
      <c r="R16" s="102"/>
      <c r="S16" s="98"/>
    </row>
    <row r="17" spans="1:19" s="15" customFormat="1" ht="167.25" customHeight="1">
      <c r="A17" s="84" t="s">
        <v>55</v>
      </c>
      <c r="B17" s="106" t="s">
        <v>56</v>
      </c>
      <c r="C17" s="115">
        <v>43441</v>
      </c>
      <c r="D17" s="93" t="s">
        <v>48</v>
      </c>
      <c r="E17" s="30" t="s">
        <v>74</v>
      </c>
      <c r="F17" s="81" t="s">
        <v>21</v>
      </c>
      <c r="G17" s="138" t="s">
        <v>88</v>
      </c>
      <c r="H17" s="130" t="s">
        <v>78</v>
      </c>
      <c r="I17" s="140">
        <v>1</v>
      </c>
      <c r="J17" s="106" t="s">
        <v>89</v>
      </c>
      <c r="K17" s="69" t="s">
        <v>85</v>
      </c>
      <c r="L17" s="66">
        <v>43700</v>
      </c>
      <c r="M17" s="66">
        <v>43707</v>
      </c>
      <c r="N17" s="99"/>
      <c r="O17" s="80"/>
      <c r="P17" s="135"/>
      <c r="Q17" s="100"/>
      <c r="R17" s="100"/>
      <c r="S17" s="98"/>
    </row>
    <row r="18" spans="1:19" s="15" customFormat="1" ht="49.5" customHeight="1">
      <c r="A18" s="85"/>
      <c r="B18" s="107"/>
      <c r="C18" s="116"/>
      <c r="D18" s="94"/>
      <c r="E18" s="31" t="s">
        <v>76</v>
      </c>
      <c r="F18" s="82"/>
      <c r="G18" s="139"/>
      <c r="H18" s="131"/>
      <c r="I18" s="141"/>
      <c r="J18" s="107"/>
      <c r="K18" s="70"/>
      <c r="L18" s="142"/>
      <c r="M18" s="142"/>
      <c r="N18" s="99"/>
      <c r="O18" s="80"/>
      <c r="P18" s="137"/>
      <c r="Q18" s="101"/>
      <c r="R18" s="101"/>
      <c r="S18" s="98"/>
    </row>
    <row r="19" spans="1:19" s="15" customFormat="1" ht="102" customHeight="1" thickBot="1">
      <c r="A19" s="86"/>
      <c r="B19" s="108"/>
      <c r="C19" s="117"/>
      <c r="D19" s="95"/>
      <c r="E19" s="34" t="s">
        <v>77</v>
      </c>
      <c r="F19" s="83"/>
      <c r="G19" s="68"/>
      <c r="H19" s="72"/>
      <c r="I19" s="105"/>
      <c r="J19" s="108"/>
      <c r="K19" s="71"/>
      <c r="L19" s="63"/>
      <c r="M19" s="63"/>
      <c r="N19" s="99"/>
      <c r="O19" s="80"/>
      <c r="P19" s="133"/>
      <c r="Q19" s="102"/>
      <c r="R19" s="102"/>
      <c r="S19" s="98"/>
    </row>
    <row r="20" spans="1:19" s="8" customFormat="1" ht="11.25" customHeight="1">
      <c r="A20" s="16"/>
      <c r="B20" s="55" t="s">
        <v>75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58"/>
      <c r="P20" s="28"/>
      <c r="R20" s="54"/>
      <c r="S20" s="134"/>
    </row>
    <row r="21" spans="1:19" s="8" customFormat="1" ht="11.25" customHeight="1">
      <c r="A21" s="16"/>
      <c r="B21" s="59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  <c r="P21" s="28"/>
      <c r="R21" s="54"/>
      <c r="S21" s="134"/>
    </row>
    <row r="22" spans="1:16" s="8" customFormat="1" ht="11.25" customHeight="1">
      <c r="A22" s="16"/>
      <c r="B22" s="59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  <c r="P22" s="28"/>
    </row>
    <row r="23" spans="1:16" s="8" customFormat="1" ht="11.25" customHeight="1">
      <c r="A23" s="16"/>
      <c r="B23" s="59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/>
      <c r="P23" s="28"/>
    </row>
    <row r="24" spans="1:16" s="8" customFormat="1" ht="11.25" customHeight="1">
      <c r="A24" s="16"/>
      <c r="B24" s="59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  <c r="P24" s="28"/>
    </row>
    <row r="25" spans="1:16" s="8" customFormat="1" ht="11.25" customHeight="1">
      <c r="A25" s="16"/>
      <c r="B25" s="59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8"/>
      <c r="P25" s="28"/>
    </row>
    <row r="26" spans="1:16" s="8" customFormat="1" ht="11.25" customHeight="1">
      <c r="A26" s="16"/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28"/>
    </row>
    <row r="27" spans="1:16" s="8" customFormat="1" ht="11.25" customHeight="1" thickBot="1">
      <c r="A27" s="16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  <c r="P27" s="28"/>
    </row>
    <row r="28" spans="1:18" s="8" customFormat="1" ht="11.25" customHeight="1">
      <c r="A28" s="16"/>
      <c r="B28" s="16"/>
      <c r="C28" s="17"/>
      <c r="D28" s="16"/>
      <c r="E28" s="16"/>
      <c r="F28" s="16"/>
      <c r="G28" s="16"/>
      <c r="H28" s="16"/>
      <c r="I28" s="22"/>
      <c r="J28" s="16"/>
      <c r="K28" s="16"/>
      <c r="L28" s="20"/>
      <c r="M28" s="5"/>
      <c r="N28" s="5"/>
      <c r="O28" s="16"/>
      <c r="P28" s="16"/>
      <c r="Q28" s="5"/>
      <c r="R28" s="5"/>
    </row>
    <row r="29" spans="1:18" s="8" customFormat="1" ht="11.25" customHeight="1">
      <c r="A29" s="16"/>
      <c r="B29" s="16"/>
      <c r="C29" s="17"/>
      <c r="D29" s="16"/>
      <c r="E29" s="16"/>
      <c r="F29" s="16"/>
      <c r="G29" s="16"/>
      <c r="H29" s="16"/>
      <c r="I29" s="22"/>
      <c r="J29" s="16"/>
      <c r="K29" s="16"/>
      <c r="L29" s="20"/>
      <c r="M29" s="5"/>
      <c r="N29" s="5"/>
      <c r="O29" s="16"/>
      <c r="P29" s="16"/>
      <c r="Q29" s="5"/>
      <c r="R29" s="5"/>
    </row>
    <row r="30" spans="1:18" s="8" customFormat="1" ht="11.25" customHeight="1">
      <c r="A30" s="16"/>
      <c r="B30" s="16"/>
      <c r="C30" s="17"/>
      <c r="D30" s="16"/>
      <c r="E30" s="16"/>
      <c r="F30" s="16"/>
      <c r="G30" s="16"/>
      <c r="H30" s="16"/>
      <c r="I30" s="22"/>
      <c r="J30" s="16"/>
      <c r="K30" s="16"/>
      <c r="L30" s="20"/>
      <c r="M30" s="5"/>
      <c r="N30" s="5"/>
      <c r="O30" s="16"/>
      <c r="P30" s="16"/>
      <c r="Q30" s="5"/>
      <c r="R30" s="5"/>
    </row>
    <row r="31" spans="1:18" s="8" customFormat="1" ht="11.25" customHeight="1">
      <c r="A31" s="16"/>
      <c r="B31" s="16"/>
      <c r="C31" s="17"/>
      <c r="D31" s="16"/>
      <c r="E31" s="16"/>
      <c r="F31" s="16"/>
      <c r="G31" s="16"/>
      <c r="H31" s="16"/>
      <c r="I31" s="22"/>
      <c r="J31" s="16"/>
      <c r="K31" s="16"/>
      <c r="L31" s="20"/>
      <c r="M31" s="5"/>
      <c r="N31" s="5"/>
      <c r="O31" s="16"/>
      <c r="P31" s="16"/>
      <c r="Q31" s="5"/>
      <c r="R31" s="5"/>
    </row>
    <row r="32" spans="1:18" s="8" customFormat="1" ht="11.25" customHeight="1">
      <c r="A32" s="16"/>
      <c r="B32" s="16"/>
      <c r="C32" s="17"/>
      <c r="D32" s="16"/>
      <c r="E32" s="16"/>
      <c r="F32" s="16"/>
      <c r="G32" s="16"/>
      <c r="H32" s="16"/>
      <c r="I32" s="22"/>
      <c r="J32" s="16"/>
      <c r="K32" s="16"/>
      <c r="L32" s="20"/>
      <c r="M32" s="5"/>
      <c r="N32" s="5"/>
      <c r="O32" s="16"/>
      <c r="P32" s="16"/>
      <c r="Q32" s="5"/>
      <c r="R32" s="5"/>
    </row>
    <row r="33" spans="1:18" s="8" customFormat="1" ht="11.25" customHeight="1">
      <c r="A33" s="16"/>
      <c r="B33" s="16"/>
      <c r="C33" s="17"/>
      <c r="D33" s="16"/>
      <c r="E33" s="16"/>
      <c r="F33" s="16"/>
      <c r="G33" s="16"/>
      <c r="H33" s="16"/>
      <c r="I33" s="22"/>
      <c r="J33" s="16"/>
      <c r="K33" s="16"/>
      <c r="L33" s="20"/>
      <c r="M33" s="5"/>
      <c r="N33" s="5"/>
      <c r="O33" s="16"/>
      <c r="P33" s="16"/>
      <c r="Q33" s="5"/>
      <c r="R33" s="5"/>
    </row>
    <row r="34" spans="1:18" s="8" customFormat="1" ht="11.25" customHeight="1">
      <c r="A34" s="16"/>
      <c r="B34" s="16"/>
      <c r="C34" s="17"/>
      <c r="D34" s="16"/>
      <c r="E34" s="16"/>
      <c r="F34" s="16"/>
      <c r="G34" s="16"/>
      <c r="H34" s="16"/>
      <c r="I34" s="22"/>
      <c r="J34" s="16"/>
      <c r="K34" s="16"/>
      <c r="L34" s="20"/>
      <c r="M34" s="5"/>
      <c r="N34" s="5"/>
      <c r="O34" s="16"/>
      <c r="P34" s="16"/>
      <c r="Q34" s="5"/>
      <c r="R34" s="5"/>
    </row>
    <row r="35" spans="1:18" s="8" customFormat="1" ht="11.25" customHeight="1">
      <c r="A35" s="16"/>
      <c r="B35" s="16"/>
      <c r="C35" s="17"/>
      <c r="D35" s="16"/>
      <c r="E35" s="16"/>
      <c r="F35" s="16"/>
      <c r="G35" s="16"/>
      <c r="H35" s="16"/>
      <c r="I35" s="22"/>
      <c r="J35" s="16"/>
      <c r="K35" s="16"/>
      <c r="L35" s="20"/>
      <c r="M35" s="5"/>
      <c r="N35" s="5"/>
      <c r="O35" s="16"/>
      <c r="P35" s="16"/>
      <c r="Q35" s="5"/>
      <c r="R35" s="5"/>
    </row>
    <row r="36" spans="1:18" s="8" customFormat="1" ht="11.25" customHeight="1">
      <c r="A36" s="16"/>
      <c r="B36" s="16"/>
      <c r="C36" s="17"/>
      <c r="D36" s="16"/>
      <c r="E36" s="16"/>
      <c r="F36" s="16"/>
      <c r="G36" s="16"/>
      <c r="H36" s="16"/>
      <c r="I36" s="22"/>
      <c r="J36" s="16"/>
      <c r="K36" s="16"/>
      <c r="L36" s="20"/>
      <c r="M36" s="5"/>
      <c r="N36" s="5"/>
      <c r="O36" s="16"/>
      <c r="P36" s="16"/>
      <c r="Q36" s="5"/>
      <c r="R36" s="5"/>
    </row>
    <row r="37" spans="1:18" s="8" customFormat="1" ht="11.25" customHeight="1">
      <c r="A37" s="16"/>
      <c r="B37" s="16"/>
      <c r="C37" s="17"/>
      <c r="D37" s="16"/>
      <c r="E37" s="16"/>
      <c r="F37" s="16"/>
      <c r="G37" s="16"/>
      <c r="H37" s="16"/>
      <c r="I37" s="22"/>
      <c r="J37" s="16"/>
      <c r="K37" s="16"/>
      <c r="L37" s="20"/>
      <c r="M37" s="5"/>
      <c r="N37" s="5"/>
      <c r="O37" s="16"/>
      <c r="P37" s="16"/>
      <c r="Q37" s="5"/>
      <c r="R37" s="5"/>
    </row>
    <row r="38" spans="1:18" s="8" customFormat="1" ht="11.25" customHeight="1">
      <c r="A38" s="16"/>
      <c r="B38" s="16"/>
      <c r="C38" s="17"/>
      <c r="D38" s="16"/>
      <c r="E38" s="16"/>
      <c r="F38" s="16"/>
      <c r="G38" s="16"/>
      <c r="H38" s="16"/>
      <c r="I38" s="22"/>
      <c r="J38" s="16"/>
      <c r="K38" s="16"/>
      <c r="L38" s="20"/>
      <c r="M38" s="5"/>
      <c r="N38" s="5"/>
      <c r="O38" s="16"/>
      <c r="P38" s="16"/>
      <c r="Q38" s="5"/>
      <c r="R38" s="5"/>
    </row>
    <row r="39" spans="1:18" s="8" customFormat="1" ht="11.25" customHeight="1">
      <c r="A39" s="16"/>
      <c r="B39" s="16"/>
      <c r="C39" s="17"/>
      <c r="D39" s="16"/>
      <c r="E39" s="16"/>
      <c r="F39" s="16"/>
      <c r="G39" s="16"/>
      <c r="H39" s="16"/>
      <c r="I39" s="22"/>
      <c r="J39" s="16"/>
      <c r="K39" s="16"/>
      <c r="L39" s="20"/>
      <c r="M39" s="5"/>
      <c r="N39" s="5"/>
      <c r="O39" s="16"/>
      <c r="P39" s="16"/>
      <c r="Q39" s="5"/>
      <c r="R39" s="5"/>
    </row>
    <row r="40" spans="1:18" s="8" customFormat="1" ht="11.25" customHeight="1">
      <c r="A40" s="16"/>
      <c r="B40" s="16"/>
      <c r="C40" s="17"/>
      <c r="D40" s="16"/>
      <c r="E40" s="16"/>
      <c r="F40" s="16"/>
      <c r="G40" s="16"/>
      <c r="H40" s="16"/>
      <c r="I40" s="22"/>
      <c r="J40" s="16"/>
      <c r="K40" s="16"/>
      <c r="L40" s="20"/>
      <c r="M40" s="5"/>
      <c r="N40" s="5"/>
      <c r="O40" s="16"/>
      <c r="P40" s="16"/>
      <c r="Q40" s="5"/>
      <c r="R40" s="5"/>
    </row>
    <row r="41" spans="1:18" s="8" customFormat="1" ht="11.25" customHeight="1">
      <c r="A41" s="16"/>
      <c r="B41" s="16"/>
      <c r="C41" s="17"/>
      <c r="D41" s="16"/>
      <c r="E41" s="16"/>
      <c r="F41" s="16"/>
      <c r="G41" s="16"/>
      <c r="H41" s="16"/>
      <c r="I41" s="22"/>
      <c r="J41" s="16"/>
      <c r="K41" s="16"/>
      <c r="L41" s="20"/>
      <c r="M41" s="5"/>
      <c r="N41" s="5"/>
      <c r="O41" s="16"/>
      <c r="P41" s="16"/>
      <c r="Q41" s="5"/>
      <c r="R41" s="5"/>
    </row>
    <row r="42" spans="1:18" s="8" customFormat="1" ht="11.25" customHeight="1">
      <c r="A42" s="16"/>
      <c r="B42" s="16"/>
      <c r="C42" s="17"/>
      <c r="D42" s="16"/>
      <c r="E42" s="16"/>
      <c r="F42" s="16"/>
      <c r="G42" s="16"/>
      <c r="H42" s="16"/>
      <c r="I42" s="22"/>
      <c r="J42" s="16"/>
      <c r="K42" s="16"/>
      <c r="L42" s="20"/>
      <c r="M42" s="5"/>
      <c r="N42" s="5"/>
      <c r="O42" s="16"/>
      <c r="P42" s="16"/>
      <c r="Q42" s="5"/>
      <c r="R42" s="5"/>
    </row>
    <row r="43" spans="1:18" s="8" customFormat="1" ht="11.25" customHeight="1">
      <c r="A43" s="16"/>
      <c r="B43" s="16"/>
      <c r="C43" s="17"/>
      <c r="D43" s="16"/>
      <c r="E43" s="16"/>
      <c r="F43" s="16"/>
      <c r="G43" s="16"/>
      <c r="H43" s="16"/>
      <c r="I43" s="22"/>
      <c r="J43" s="16"/>
      <c r="K43" s="16"/>
      <c r="L43" s="20"/>
      <c r="M43" s="5"/>
      <c r="N43" s="5"/>
      <c r="O43" s="16"/>
      <c r="P43" s="16"/>
      <c r="Q43" s="5"/>
      <c r="R43" s="5"/>
    </row>
    <row r="44" spans="1:18" s="8" customFormat="1" ht="11.25" customHeight="1">
      <c r="A44" s="16"/>
      <c r="B44" s="16"/>
      <c r="C44" s="17"/>
      <c r="D44" s="16"/>
      <c r="E44" s="16"/>
      <c r="F44" s="16"/>
      <c r="G44" s="16"/>
      <c r="H44" s="16"/>
      <c r="I44" s="22"/>
      <c r="J44" s="16"/>
      <c r="K44" s="16"/>
      <c r="L44" s="20"/>
      <c r="M44" s="5"/>
      <c r="N44" s="5"/>
      <c r="O44" s="16"/>
      <c r="P44" s="16"/>
      <c r="Q44" s="5"/>
      <c r="R44" s="5"/>
    </row>
    <row r="45" spans="1:18" s="8" customFormat="1" ht="11.25" customHeight="1">
      <c r="A45" s="16"/>
      <c r="B45" s="16"/>
      <c r="C45" s="17"/>
      <c r="D45" s="16"/>
      <c r="E45" s="16"/>
      <c r="F45" s="16"/>
      <c r="G45" s="16"/>
      <c r="H45" s="16"/>
      <c r="I45" s="22"/>
      <c r="J45" s="16"/>
      <c r="K45" s="16"/>
      <c r="L45" s="20"/>
      <c r="M45" s="5"/>
      <c r="N45" s="5"/>
      <c r="O45" s="16"/>
      <c r="P45" s="16"/>
      <c r="Q45" s="5"/>
      <c r="R45" s="5"/>
    </row>
    <row r="46" spans="1:18" s="8" customFormat="1" ht="11.25" customHeight="1">
      <c r="A46" s="16"/>
      <c r="B46" s="16"/>
      <c r="C46" s="17"/>
      <c r="D46" s="16"/>
      <c r="E46" s="16"/>
      <c r="F46" s="16"/>
      <c r="G46" s="16"/>
      <c r="H46" s="16"/>
      <c r="I46" s="22"/>
      <c r="J46" s="16"/>
      <c r="K46" s="16"/>
      <c r="L46" s="20"/>
      <c r="M46" s="5"/>
      <c r="N46" s="5"/>
      <c r="O46" s="16"/>
      <c r="P46" s="16"/>
      <c r="Q46" s="5"/>
      <c r="R46" s="5"/>
    </row>
    <row r="47" spans="1:18" s="8" customFormat="1" ht="11.25" customHeight="1">
      <c r="A47" s="16"/>
      <c r="B47" s="16"/>
      <c r="C47" s="17"/>
      <c r="D47" s="16"/>
      <c r="E47" s="16"/>
      <c r="F47" s="16"/>
      <c r="G47" s="16"/>
      <c r="H47" s="16"/>
      <c r="I47" s="22"/>
      <c r="J47" s="16"/>
      <c r="K47" s="16"/>
      <c r="L47" s="20"/>
      <c r="M47" s="5"/>
      <c r="N47" s="5"/>
      <c r="O47" s="16"/>
      <c r="P47" s="16"/>
      <c r="Q47" s="5"/>
      <c r="R47" s="5"/>
    </row>
    <row r="48" spans="1:18" s="8" customFormat="1" ht="11.25" customHeight="1">
      <c r="A48" s="16"/>
      <c r="B48" s="16"/>
      <c r="C48" s="17"/>
      <c r="D48" s="16"/>
      <c r="E48" s="16"/>
      <c r="F48" s="16"/>
      <c r="G48" s="16"/>
      <c r="H48" s="16"/>
      <c r="I48" s="22"/>
      <c r="J48" s="16"/>
      <c r="K48" s="16"/>
      <c r="L48" s="20"/>
      <c r="M48" s="5"/>
      <c r="N48" s="5"/>
      <c r="O48" s="16"/>
      <c r="P48" s="16"/>
      <c r="Q48" s="5"/>
      <c r="R48" s="5"/>
    </row>
    <row r="49" spans="1:18" s="8" customFormat="1" ht="11.25" customHeight="1">
      <c r="A49" s="16"/>
      <c r="B49" s="16"/>
      <c r="C49" s="17"/>
      <c r="D49" s="16"/>
      <c r="E49" s="16"/>
      <c r="F49" s="16"/>
      <c r="G49" s="16"/>
      <c r="H49" s="16"/>
      <c r="I49" s="22"/>
      <c r="J49" s="16"/>
      <c r="K49" s="16"/>
      <c r="L49" s="20"/>
      <c r="M49" s="5"/>
      <c r="N49" s="5"/>
      <c r="O49" s="16"/>
      <c r="P49" s="16"/>
      <c r="Q49" s="5"/>
      <c r="R49" s="5"/>
    </row>
    <row r="50" spans="1:18" s="8" customFormat="1" ht="11.25" customHeight="1">
      <c r="A50" s="16"/>
      <c r="B50" s="16"/>
      <c r="C50" s="17"/>
      <c r="D50" s="16"/>
      <c r="E50" s="16"/>
      <c r="F50" s="16"/>
      <c r="G50" s="16"/>
      <c r="H50" s="16"/>
      <c r="I50" s="22"/>
      <c r="J50" s="16"/>
      <c r="K50" s="16"/>
      <c r="L50" s="20"/>
      <c r="M50" s="5"/>
      <c r="N50" s="5"/>
      <c r="O50" s="16"/>
      <c r="P50" s="16"/>
      <c r="Q50" s="5"/>
      <c r="R50" s="5"/>
    </row>
    <row r="51" spans="1:18" s="8" customFormat="1" ht="11.25" customHeight="1">
      <c r="A51" s="16"/>
      <c r="B51" s="16"/>
      <c r="C51" s="17"/>
      <c r="D51" s="16"/>
      <c r="E51" s="16"/>
      <c r="F51" s="16"/>
      <c r="G51" s="16"/>
      <c r="H51" s="16"/>
      <c r="I51" s="22"/>
      <c r="J51" s="16"/>
      <c r="K51" s="16"/>
      <c r="L51" s="20"/>
      <c r="M51" s="5"/>
      <c r="N51" s="5"/>
      <c r="O51" s="16"/>
      <c r="P51" s="16"/>
      <c r="Q51" s="5"/>
      <c r="R51" s="5"/>
    </row>
    <row r="52" spans="1:18" s="8" customFormat="1" ht="11.25" customHeight="1">
      <c r="A52" s="16"/>
      <c r="B52" s="16"/>
      <c r="C52" s="17"/>
      <c r="D52" s="16"/>
      <c r="E52" s="16"/>
      <c r="F52" s="16"/>
      <c r="G52" s="16"/>
      <c r="H52" s="16"/>
      <c r="I52" s="22"/>
      <c r="J52" s="16"/>
      <c r="K52" s="16"/>
      <c r="L52" s="20"/>
      <c r="M52" s="5"/>
      <c r="N52" s="5"/>
      <c r="O52" s="16"/>
      <c r="P52" s="16"/>
      <c r="Q52" s="5"/>
      <c r="R52" s="5"/>
    </row>
    <row r="53" spans="1:18" s="8" customFormat="1" ht="11.25" customHeight="1">
      <c r="A53" s="16"/>
      <c r="B53" s="16"/>
      <c r="C53" s="17"/>
      <c r="D53" s="16"/>
      <c r="E53" s="16"/>
      <c r="F53" s="16"/>
      <c r="G53" s="16"/>
      <c r="H53" s="16"/>
      <c r="I53" s="22"/>
      <c r="J53" s="16"/>
      <c r="K53" s="16"/>
      <c r="L53" s="20"/>
      <c r="M53" s="5"/>
      <c r="N53" s="5"/>
      <c r="O53" s="16"/>
      <c r="P53" s="16"/>
      <c r="Q53" s="5"/>
      <c r="R53" s="5"/>
    </row>
    <row r="54" spans="1:18" s="8" customFormat="1" ht="11.25" customHeight="1">
      <c r="A54" s="16"/>
      <c r="B54" s="16"/>
      <c r="C54" s="17"/>
      <c r="D54" s="16"/>
      <c r="E54" s="16"/>
      <c r="F54" s="16"/>
      <c r="G54" s="16"/>
      <c r="H54" s="16"/>
      <c r="I54" s="22"/>
      <c r="J54" s="16"/>
      <c r="K54" s="16"/>
      <c r="L54" s="20"/>
      <c r="M54" s="5"/>
      <c r="N54" s="5"/>
      <c r="O54" s="16"/>
      <c r="P54" s="16"/>
      <c r="Q54" s="5"/>
      <c r="R54" s="5"/>
    </row>
    <row r="55" spans="1:18" s="8" customFormat="1" ht="11.25" customHeight="1">
      <c r="A55" s="16"/>
      <c r="B55" s="16"/>
      <c r="C55" s="17"/>
      <c r="D55" s="16"/>
      <c r="E55" s="16"/>
      <c r="F55" s="16"/>
      <c r="G55" s="16"/>
      <c r="H55" s="16"/>
      <c r="I55" s="22"/>
      <c r="J55" s="16"/>
      <c r="K55" s="16"/>
      <c r="L55" s="20"/>
      <c r="M55" s="5"/>
      <c r="N55" s="5"/>
      <c r="O55" s="16"/>
      <c r="P55" s="16"/>
      <c r="Q55" s="5"/>
      <c r="R55" s="5"/>
    </row>
    <row r="56" spans="1:18" s="8" customFormat="1" ht="11.25" customHeight="1">
      <c r="A56" s="16"/>
      <c r="B56" s="16"/>
      <c r="C56" s="17"/>
      <c r="D56" s="16"/>
      <c r="E56" s="16"/>
      <c r="F56" s="16"/>
      <c r="G56" s="16"/>
      <c r="H56" s="16"/>
      <c r="I56" s="22"/>
      <c r="J56" s="16"/>
      <c r="K56" s="16"/>
      <c r="L56" s="20"/>
      <c r="M56" s="5"/>
      <c r="N56" s="5"/>
      <c r="O56" s="16"/>
      <c r="P56" s="16"/>
      <c r="Q56" s="5"/>
      <c r="R56" s="5"/>
    </row>
    <row r="57" spans="1:18" s="8" customFormat="1" ht="11.25" customHeight="1">
      <c r="A57" s="16"/>
      <c r="B57" s="16"/>
      <c r="C57" s="17"/>
      <c r="D57" s="16"/>
      <c r="E57" s="16"/>
      <c r="F57" s="16"/>
      <c r="G57" s="16"/>
      <c r="H57" s="16"/>
      <c r="I57" s="22"/>
      <c r="J57" s="16"/>
      <c r="K57" s="16"/>
      <c r="L57" s="20"/>
      <c r="M57" s="5"/>
      <c r="N57" s="5"/>
      <c r="O57" s="16"/>
      <c r="P57" s="16"/>
      <c r="Q57" s="5"/>
      <c r="R57" s="5"/>
    </row>
    <row r="58" spans="1:18" s="8" customFormat="1" ht="11.25" customHeight="1">
      <c r="A58" s="16"/>
      <c r="B58" s="16"/>
      <c r="C58" s="17"/>
      <c r="D58" s="16"/>
      <c r="E58" s="16"/>
      <c r="F58" s="16"/>
      <c r="G58" s="16"/>
      <c r="H58" s="16"/>
      <c r="I58" s="22"/>
      <c r="J58" s="16"/>
      <c r="K58" s="16"/>
      <c r="L58" s="20"/>
      <c r="M58" s="5"/>
      <c r="N58" s="5"/>
      <c r="O58" s="16"/>
      <c r="P58" s="16"/>
      <c r="Q58" s="5"/>
      <c r="R58" s="5"/>
    </row>
    <row r="59" spans="1:18" s="8" customFormat="1" ht="11.25" customHeight="1">
      <c r="A59" s="16"/>
      <c r="B59" s="16"/>
      <c r="C59" s="17"/>
      <c r="D59" s="16"/>
      <c r="E59" s="16"/>
      <c r="F59" s="16"/>
      <c r="G59" s="16"/>
      <c r="H59" s="16"/>
      <c r="I59" s="22"/>
      <c r="J59" s="16"/>
      <c r="K59" s="16"/>
      <c r="L59" s="20"/>
      <c r="M59" s="5"/>
      <c r="N59" s="5"/>
      <c r="O59" s="16"/>
      <c r="P59" s="16"/>
      <c r="Q59" s="5"/>
      <c r="R59" s="5"/>
    </row>
    <row r="60" spans="1:18" s="8" customFormat="1" ht="11.25" customHeight="1">
      <c r="A60" s="16"/>
      <c r="B60" s="16"/>
      <c r="C60" s="17"/>
      <c r="D60" s="16"/>
      <c r="E60" s="16"/>
      <c r="F60" s="16"/>
      <c r="G60" s="16"/>
      <c r="H60" s="16"/>
      <c r="I60" s="22"/>
      <c r="J60" s="16"/>
      <c r="K60" s="16"/>
      <c r="L60" s="20"/>
      <c r="M60" s="5"/>
      <c r="N60" s="5"/>
      <c r="O60" s="16"/>
      <c r="P60" s="16"/>
      <c r="Q60" s="5"/>
      <c r="R60" s="5"/>
    </row>
    <row r="61" spans="1:18" s="8" customFormat="1" ht="11.25" customHeight="1">
      <c r="A61" s="16"/>
      <c r="B61" s="16"/>
      <c r="C61" s="17"/>
      <c r="D61" s="16"/>
      <c r="E61" s="16"/>
      <c r="F61" s="16"/>
      <c r="G61" s="16"/>
      <c r="H61" s="16"/>
      <c r="I61" s="22"/>
      <c r="J61" s="16"/>
      <c r="K61" s="16"/>
      <c r="L61" s="20"/>
      <c r="M61" s="5"/>
      <c r="N61" s="5"/>
      <c r="O61" s="16"/>
      <c r="P61" s="16"/>
      <c r="Q61" s="5"/>
      <c r="R61" s="5"/>
    </row>
    <row r="62" spans="1:18" s="8" customFormat="1" ht="11.25" customHeight="1">
      <c r="A62" s="16"/>
      <c r="B62" s="16"/>
      <c r="C62" s="17"/>
      <c r="D62" s="16"/>
      <c r="E62" s="16"/>
      <c r="F62" s="16"/>
      <c r="G62" s="16"/>
      <c r="H62" s="16"/>
      <c r="I62" s="22"/>
      <c r="J62" s="16"/>
      <c r="K62" s="16"/>
      <c r="L62" s="20"/>
      <c r="M62" s="5"/>
      <c r="N62" s="5"/>
      <c r="O62" s="16"/>
      <c r="P62" s="16"/>
      <c r="Q62" s="5"/>
      <c r="R62" s="5"/>
    </row>
    <row r="63" spans="1:18" s="8" customFormat="1" ht="11.25" customHeight="1">
      <c r="A63" s="16"/>
      <c r="B63" s="16"/>
      <c r="C63" s="17"/>
      <c r="D63" s="16"/>
      <c r="E63" s="16"/>
      <c r="F63" s="16"/>
      <c r="G63" s="16"/>
      <c r="H63" s="16"/>
      <c r="I63" s="22"/>
      <c r="J63" s="16"/>
      <c r="K63" s="16"/>
      <c r="L63" s="20"/>
      <c r="M63" s="5"/>
      <c r="N63" s="5"/>
      <c r="O63" s="16"/>
      <c r="P63" s="16"/>
      <c r="Q63" s="5"/>
      <c r="R63" s="5"/>
    </row>
    <row r="64" spans="1:18" s="8" customFormat="1" ht="11.25" customHeight="1">
      <c r="A64" s="16"/>
      <c r="B64" s="16"/>
      <c r="C64" s="17"/>
      <c r="D64" s="16"/>
      <c r="E64" s="16"/>
      <c r="F64" s="16"/>
      <c r="G64" s="16"/>
      <c r="H64" s="16"/>
      <c r="I64" s="22"/>
      <c r="J64" s="16"/>
      <c r="K64" s="16"/>
      <c r="L64" s="20"/>
      <c r="M64" s="5"/>
      <c r="N64" s="5"/>
      <c r="O64" s="16"/>
      <c r="P64" s="16"/>
      <c r="Q64" s="5"/>
      <c r="R64" s="5"/>
    </row>
    <row r="65" spans="1:18" s="8" customFormat="1" ht="11.25" customHeight="1">
      <c r="A65" s="16"/>
      <c r="B65" s="16"/>
      <c r="C65" s="17"/>
      <c r="D65" s="16"/>
      <c r="E65" s="16"/>
      <c r="F65" s="16"/>
      <c r="G65" s="16"/>
      <c r="H65" s="16"/>
      <c r="I65" s="22"/>
      <c r="J65" s="16"/>
      <c r="K65" s="16"/>
      <c r="L65" s="20"/>
      <c r="M65" s="5"/>
      <c r="N65" s="5"/>
      <c r="O65" s="16"/>
      <c r="P65" s="16"/>
      <c r="Q65" s="5"/>
      <c r="R65" s="5"/>
    </row>
    <row r="66" spans="1:18" s="8" customFormat="1" ht="11.25" customHeight="1">
      <c r="A66" s="16"/>
      <c r="B66" s="16"/>
      <c r="C66" s="17"/>
      <c r="D66" s="16"/>
      <c r="E66" s="16"/>
      <c r="F66" s="16"/>
      <c r="G66" s="16"/>
      <c r="H66" s="16"/>
      <c r="I66" s="22"/>
      <c r="J66" s="16"/>
      <c r="K66" s="16"/>
      <c r="L66" s="20"/>
      <c r="M66" s="5"/>
      <c r="N66" s="5"/>
      <c r="O66" s="16"/>
      <c r="P66" s="16"/>
      <c r="Q66" s="5"/>
      <c r="R66" s="5"/>
    </row>
    <row r="67" spans="1:18" s="8" customFormat="1" ht="11.25" customHeight="1">
      <c r="A67" s="16"/>
      <c r="B67" s="16"/>
      <c r="C67" s="17"/>
      <c r="D67" s="16"/>
      <c r="E67" s="16"/>
      <c r="F67" s="16"/>
      <c r="G67" s="16"/>
      <c r="H67" s="16"/>
      <c r="I67" s="22"/>
      <c r="J67" s="16"/>
      <c r="K67" s="16"/>
      <c r="L67" s="20"/>
      <c r="M67" s="5"/>
      <c r="N67" s="5"/>
      <c r="O67" s="16"/>
      <c r="P67" s="16"/>
      <c r="Q67" s="5"/>
      <c r="R67" s="5"/>
    </row>
    <row r="68" spans="1:18" s="8" customFormat="1" ht="11.25" customHeight="1">
      <c r="A68" s="16"/>
      <c r="B68" s="16"/>
      <c r="C68" s="17"/>
      <c r="D68" s="16"/>
      <c r="E68" s="16"/>
      <c r="F68" s="16"/>
      <c r="G68" s="16"/>
      <c r="H68" s="16"/>
      <c r="I68" s="22"/>
      <c r="J68" s="16"/>
      <c r="K68" s="16"/>
      <c r="L68" s="20"/>
      <c r="M68" s="5"/>
      <c r="N68" s="5"/>
      <c r="O68" s="16"/>
      <c r="P68" s="16"/>
      <c r="Q68" s="5"/>
      <c r="R68" s="5"/>
    </row>
    <row r="69" spans="1:18" s="8" customFormat="1" ht="11.25" customHeight="1">
      <c r="A69" s="16"/>
      <c r="B69" s="16"/>
      <c r="C69" s="17"/>
      <c r="D69" s="16"/>
      <c r="E69" s="16"/>
      <c r="F69" s="16"/>
      <c r="G69" s="16"/>
      <c r="H69" s="16"/>
      <c r="I69" s="22"/>
      <c r="J69" s="16"/>
      <c r="K69" s="16"/>
      <c r="L69" s="20"/>
      <c r="M69" s="5"/>
      <c r="N69" s="5"/>
      <c r="O69" s="16"/>
      <c r="P69" s="16"/>
      <c r="Q69" s="5"/>
      <c r="R69" s="5"/>
    </row>
    <row r="70" spans="1:18" s="8" customFormat="1" ht="11.25" customHeight="1">
      <c r="A70" s="16"/>
      <c r="B70" s="16"/>
      <c r="C70" s="17"/>
      <c r="D70" s="16"/>
      <c r="E70" s="16"/>
      <c r="F70" s="16"/>
      <c r="G70" s="16"/>
      <c r="H70" s="16"/>
      <c r="I70" s="22"/>
      <c r="J70" s="16"/>
      <c r="K70" s="16"/>
      <c r="L70" s="20"/>
      <c r="M70" s="5"/>
      <c r="N70" s="5"/>
      <c r="O70" s="16"/>
      <c r="P70" s="16"/>
      <c r="Q70" s="5"/>
      <c r="R70" s="5"/>
    </row>
    <row r="71" spans="1:18" s="8" customFormat="1" ht="11.25" customHeight="1">
      <c r="A71" s="16"/>
      <c r="B71" s="16"/>
      <c r="C71" s="17"/>
      <c r="D71" s="16"/>
      <c r="E71" s="16"/>
      <c r="F71" s="16"/>
      <c r="G71" s="16"/>
      <c r="H71" s="16"/>
      <c r="I71" s="22"/>
      <c r="J71" s="16"/>
      <c r="K71" s="16"/>
      <c r="L71" s="20"/>
      <c r="M71" s="5"/>
      <c r="N71" s="5"/>
      <c r="O71" s="16"/>
      <c r="P71" s="16"/>
      <c r="Q71" s="5"/>
      <c r="R71" s="5"/>
    </row>
    <row r="72" spans="1:18" s="8" customFormat="1" ht="11.25" customHeight="1">
      <c r="A72" s="16"/>
      <c r="B72" s="16"/>
      <c r="C72" s="17"/>
      <c r="D72" s="16"/>
      <c r="E72" s="16"/>
      <c r="F72" s="16"/>
      <c r="G72" s="16"/>
      <c r="H72" s="16"/>
      <c r="I72" s="22"/>
      <c r="J72" s="16"/>
      <c r="K72" s="16"/>
      <c r="L72" s="20"/>
      <c r="M72" s="5"/>
      <c r="N72" s="5"/>
      <c r="O72" s="16"/>
      <c r="P72" s="16"/>
      <c r="Q72" s="5"/>
      <c r="R72" s="5"/>
    </row>
    <row r="73" spans="1:18" s="8" customFormat="1" ht="11.25" customHeight="1">
      <c r="A73" s="16"/>
      <c r="B73" s="16"/>
      <c r="C73" s="17"/>
      <c r="D73" s="16"/>
      <c r="E73" s="16"/>
      <c r="F73" s="16"/>
      <c r="G73" s="16"/>
      <c r="H73" s="16"/>
      <c r="I73" s="22"/>
      <c r="J73" s="16"/>
      <c r="K73" s="16"/>
      <c r="L73" s="20"/>
      <c r="M73" s="5"/>
      <c r="N73" s="5"/>
      <c r="O73" s="16"/>
      <c r="P73" s="16"/>
      <c r="Q73" s="5"/>
      <c r="R73" s="5"/>
    </row>
    <row r="74" spans="1:18" s="8" customFormat="1" ht="11.25" customHeight="1">
      <c r="A74" s="16"/>
      <c r="B74" s="16"/>
      <c r="C74" s="17"/>
      <c r="D74" s="16"/>
      <c r="E74" s="16"/>
      <c r="F74" s="16"/>
      <c r="G74" s="16"/>
      <c r="H74" s="16"/>
      <c r="I74" s="22"/>
      <c r="J74" s="16"/>
      <c r="K74" s="16"/>
      <c r="L74" s="20"/>
      <c r="M74" s="5"/>
      <c r="N74" s="5"/>
      <c r="O74" s="16"/>
      <c r="P74" s="16"/>
      <c r="Q74" s="5"/>
      <c r="R74" s="5"/>
    </row>
    <row r="75" spans="1:18" s="8" customFormat="1" ht="11.25" customHeight="1">
      <c r="A75" s="16"/>
      <c r="B75" s="16"/>
      <c r="C75" s="17"/>
      <c r="D75" s="16"/>
      <c r="E75" s="16"/>
      <c r="F75" s="16"/>
      <c r="G75" s="16"/>
      <c r="H75" s="16"/>
      <c r="I75" s="22"/>
      <c r="J75" s="16"/>
      <c r="K75" s="16"/>
      <c r="L75" s="20"/>
      <c r="M75" s="5"/>
      <c r="N75" s="5"/>
      <c r="O75" s="16"/>
      <c r="P75" s="16"/>
      <c r="Q75" s="5"/>
      <c r="R75" s="5"/>
    </row>
    <row r="76" spans="1:18" s="8" customFormat="1" ht="11.25" customHeight="1">
      <c r="A76" s="16"/>
      <c r="B76" s="16"/>
      <c r="C76" s="17"/>
      <c r="D76" s="16"/>
      <c r="E76" s="16"/>
      <c r="F76" s="16"/>
      <c r="G76" s="16"/>
      <c r="H76" s="16"/>
      <c r="I76" s="22"/>
      <c r="J76" s="16"/>
      <c r="K76" s="16"/>
      <c r="L76" s="20"/>
      <c r="M76" s="5"/>
      <c r="N76" s="5"/>
      <c r="O76" s="16"/>
      <c r="P76" s="16"/>
      <c r="Q76" s="5"/>
      <c r="R76" s="5"/>
    </row>
    <row r="77" spans="1:18" s="8" customFormat="1" ht="11.25" customHeight="1">
      <c r="A77" s="16"/>
      <c r="B77" s="16"/>
      <c r="C77" s="17"/>
      <c r="D77" s="16"/>
      <c r="E77" s="16"/>
      <c r="F77" s="16"/>
      <c r="G77" s="16"/>
      <c r="H77" s="16"/>
      <c r="I77" s="22"/>
      <c r="J77" s="16"/>
      <c r="K77" s="16"/>
      <c r="L77" s="20"/>
      <c r="M77" s="5"/>
      <c r="N77" s="5"/>
      <c r="O77" s="16"/>
      <c r="P77" s="16"/>
      <c r="Q77" s="5"/>
      <c r="R77" s="5"/>
    </row>
    <row r="78" spans="1:18" s="8" customFormat="1" ht="11.25" customHeight="1">
      <c r="A78" s="16"/>
      <c r="B78" s="16"/>
      <c r="C78" s="17"/>
      <c r="D78" s="16"/>
      <c r="E78" s="16"/>
      <c r="F78" s="16"/>
      <c r="G78" s="16"/>
      <c r="H78" s="16"/>
      <c r="I78" s="22"/>
      <c r="J78" s="16"/>
      <c r="K78" s="16"/>
      <c r="L78" s="20"/>
      <c r="M78" s="5"/>
      <c r="N78" s="5"/>
      <c r="O78" s="16"/>
      <c r="P78" s="16"/>
      <c r="Q78" s="5"/>
      <c r="R78" s="5"/>
    </row>
    <row r="79" spans="1:18" s="8" customFormat="1" ht="11.25" customHeight="1">
      <c r="A79" s="16"/>
      <c r="B79" s="16"/>
      <c r="C79" s="17"/>
      <c r="D79" s="16"/>
      <c r="E79" s="16"/>
      <c r="F79" s="16"/>
      <c r="G79" s="16"/>
      <c r="H79" s="16"/>
      <c r="I79" s="22"/>
      <c r="J79" s="16"/>
      <c r="K79" s="16"/>
      <c r="L79" s="20"/>
      <c r="M79" s="5"/>
      <c r="N79" s="5"/>
      <c r="O79" s="16"/>
      <c r="P79" s="16"/>
      <c r="Q79" s="5"/>
      <c r="R79" s="5"/>
    </row>
    <row r="80" spans="1:18" s="8" customFormat="1" ht="11.25" customHeight="1">
      <c r="A80" s="16"/>
      <c r="B80" s="16"/>
      <c r="C80" s="17"/>
      <c r="D80" s="16"/>
      <c r="E80" s="16"/>
      <c r="F80" s="16"/>
      <c r="G80" s="16"/>
      <c r="H80" s="16"/>
      <c r="I80" s="22"/>
      <c r="J80" s="16"/>
      <c r="K80" s="16"/>
      <c r="L80" s="20"/>
      <c r="M80" s="5"/>
      <c r="N80" s="5"/>
      <c r="O80" s="16"/>
      <c r="P80" s="16"/>
      <c r="Q80" s="5"/>
      <c r="R80" s="5"/>
    </row>
    <row r="81" spans="1:18" s="8" customFormat="1" ht="11.25" customHeight="1">
      <c r="A81" s="16"/>
      <c r="B81" s="16"/>
      <c r="C81" s="17"/>
      <c r="D81" s="16"/>
      <c r="E81" s="16"/>
      <c r="F81" s="16"/>
      <c r="G81" s="16"/>
      <c r="H81" s="16"/>
      <c r="I81" s="22"/>
      <c r="J81" s="16"/>
      <c r="K81" s="16"/>
      <c r="L81" s="20"/>
      <c r="M81" s="5"/>
      <c r="N81" s="5"/>
      <c r="O81" s="16"/>
      <c r="P81" s="16"/>
      <c r="Q81" s="5"/>
      <c r="R81" s="5"/>
    </row>
    <row r="82" spans="1:18" s="8" customFormat="1" ht="11.25" customHeight="1">
      <c r="A82" s="16"/>
      <c r="B82" s="16"/>
      <c r="C82" s="17"/>
      <c r="D82" s="16"/>
      <c r="E82" s="16"/>
      <c r="F82" s="16"/>
      <c r="G82" s="16"/>
      <c r="H82" s="16"/>
      <c r="I82" s="22"/>
      <c r="J82" s="16"/>
      <c r="K82" s="16"/>
      <c r="L82" s="20"/>
      <c r="M82" s="5"/>
      <c r="N82" s="5"/>
      <c r="O82" s="16"/>
      <c r="P82" s="16"/>
      <c r="Q82" s="5"/>
      <c r="R82" s="5"/>
    </row>
    <row r="83" spans="1:18" s="8" customFormat="1" ht="11.25" customHeight="1">
      <c r="A83" s="16"/>
      <c r="B83" s="16"/>
      <c r="C83" s="17"/>
      <c r="D83" s="16"/>
      <c r="E83" s="16"/>
      <c r="F83" s="16"/>
      <c r="G83" s="16"/>
      <c r="H83" s="16"/>
      <c r="I83" s="22"/>
      <c r="J83" s="16"/>
      <c r="K83" s="16"/>
      <c r="L83" s="20"/>
      <c r="M83" s="5"/>
      <c r="N83" s="5"/>
      <c r="O83" s="16"/>
      <c r="P83" s="16"/>
      <c r="Q83" s="5"/>
      <c r="R83" s="5"/>
    </row>
    <row r="84" spans="1:18" s="8" customFormat="1" ht="11.25" customHeight="1">
      <c r="A84" s="16"/>
      <c r="B84" s="16"/>
      <c r="C84" s="17"/>
      <c r="D84" s="16"/>
      <c r="E84" s="16"/>
      <c r="F84" s="16"/>
      <c r="G84" s="16"/>
      <c r="H84" s="16"/>
      <c r="I84" s="22"/>
      <c r="J84" s="16"/>
      <c r="K84" s="16"/>
      <c r="L84" s="20"/>
      <c r="M84" s="5"/>
      <c r="N84" s="5"/>
      <c r="O84" s="16"/>
      <c r="P84" s="16"/>
      <c r="Q84" s="5"/>
      <c r="R84" s="5"/>
    </row>
    <row r="85" spans="1:18" s="8" customFormat="1" ht="11.25" customHeight="1">
      <c r="A85" s="16"/>
      <c r="B85" s="16"/>
      <c r="C85" s="17"/>
      <c r="D85" s="16"/>
      <c r="E85" s="16"/>
      <c r="F85" s="16"/>
      <c r="G85" s="16"/>
      <c r="H85" s="16"/>
      <c r="I85" s="22"/>
      <c r="J85" s="16"/>
      <c r="K85" s="16"/>
      <c r="L85" s="20"/>
      <c r="M85" s="5"/>
      <c r="N85" s="5"/>
      <c r="O85" s="16"/>
      <c r="P85" s="16"/>
      <c r="Q85" s="5"/>
      <c r="R85" s="5"/>
    </row>
    <row r="86" spans="1:18" s="8" customFormat="1" ht="11.25" customHeight="1">
      <c r="A86" s="16"/>
      <c r="B86" s="16"/>
      <c r="C86" s="17"/>
      <c r="D86" s="16"/>
      <c r="E86" s="16"/>
      <c r="F86" s="16"/>
      <c r="G86" s="16"/>
      <c r="H86" s="16"/>
      <c r="I86" s="22"/>
      <c r="J86" s="16"/>
      <c r="K86" s="16"/>
      <c r="L86" s="20"/>
      <c r="M86" s="5"/>
      <c r="N86" s="5"/>
      <c r="O86" s="16"/>
      <c r="P86" s="16"/>
      <c r="Q86" s="5"/>
      <c r="R86" s="5"/>
    </row>
    <row r="87" spans="1:18" s="8" customFormat="1" ht="11.25" customHeight="1">
      <c r="A87" s="16"/>
      <c r="B87" s="16"/>
      <c r="C87" s="17"/>
      <c r="D87" s="16"/>
      <c r="E87" s="16"/>
      <c r="F87" s="16"/>
      <c r="G87" s="16"/>
      <c r="H87" s="16"/>
      <c r="I87" s="22"/>
      <c r="J87" s="16"/>
      <c r="K87" s="16"/>
      <c r="L87" s="20"/>
      <c r="M87" s="5"/>
      <c r="N87" s="5"/>
      <c r="O87" s="16"/>
      <c r="P87" s="16"/>
      <c r="Q87" s="5"/>
      <c r="R87" s="5"/>
    </row>
    <row r="88" spans="1:18" s="8" customFormat="1" ht="11.25" customHeight="1">
      <c r="A88" s="16"/>
      <c r="B88" s="16"/>
      <c r="C88" s="17"/>
      <c r="D88" s="16"/>
      <c r="E88" s="16"/>
      <c r="F88" s="16"/>
      <c r="G88" s="16"/>
      <c r="H88" s="16"/>
      <c r="I88" s="22"/>
      <c r="J88" s="16"/>
      <c r="K88" s="16"/>
      <c r="L88" s="20"/>
      <c r="M88" s="5"/>
      <c r="N88" s="5"/>
      <c r="O88" s="16"/>
      <c r="P88" s="16"/>
      <c r="Q88" s="5"/>
      <c r="R88" s="5"/>
    </row>
    <row r="89" spans="1:18" s="8" customFormat="1" ht="11.25" customHeight="1">
      <c r="A89" s="16"/>
      <c r="B89" s="16"/>
      <c r="C89" s="17"/>
      <c r="D89" s="16"/>
      <c r="E89" s="16"/>
      <c r="F89" s="16"/>
      <c r="G89" s="16"/>
      <c r="H89" s="16"/>
      <c r="I89" s="22"/>
      <c r="J89" s="16"/>
      <c r="K89" s="16"/>
      <c r="L89" s="20"/>
      <c r="M89" s="5"/>
      <c r="N89" s="5"/>
      <c r="O89" s="16"/>
      <c r="P89" s="16"/>
      <c r="Q89" s="5"/>
      <c r="R89" s="5"/>
    </row>
    <row r="90" spans="3:18" s="8" customFormat="1" ht="11.25" customHeight="1">
      <c r="C90" s="18"/>
      <c r="I90" s="23"/>
      <c r="L90" s="20"/>
      <c r="M90" s="5"/>
      <c r="N90" s="5"/>
      <c r="Q90" s="5"/>
      <c r="R90" s="5"/>
    </row>
    <row r="91" spans="3:18" s="8" customFormat="1" ht="11.25" customHeight="1">
      <c r="C91" s="18"/>
      <c r="I91" s="23"/>
      <c r="L91" s="20"/>
      <c r="M91" s="5"/>
      <c r="N91" s="5"/>
      <c r="Q91" s="5"/>
      <c r="R91" s="5"/>
    </row>
    <row r="92" spans="3:18" s="8" customFormat="1" ht="11.25" customHeight="1">
      <c r="C92" s="18"/>
      <c r="I92" s="23"/>
      <c r="L92" s="20"/>
      <c r="M92" s="5"/>
      <c r="N92" s="5"/>
      <c r="Q92" s="5"/>
      <c r="R92" s="5"/>
    </row>
    <row r="93" spans="3:18" s="8" customFormat="1" ht="11.25" customHeight="1">
      <c r="C93" s="18"/>
      <c r="I93" s="23"/>
      <c r="L93" s="20"/>
      <c r="M93" s="5"/>
      <c r="N93" s="5"/>
      <c r="Q93" s="5"/>
      <c r="R93" s="5"/>
    </row>
    <row r="94" spans="3:18" s="8" customFormat="1" ht="11.25" customHeight="1">
      <c r="C94" s="18"/>
      <c r="I94" s="23"/>
      <c r="L94" s="20"/>
      <c r="M94" s="5"/>
      <c r="N94" s="5"/>
      <c r="Q94" s="5"/>
      <c r="R94" s="5"/>
    </row>
    <row r="95" spans="3:18" s="8" customFormat="1" ht="11.25" customHeight="1">
      <c r="C95" s="18"/>
      <c r="I95" s="23"/>
      <c r="L95" s="20"/>
      <c r="M95" s="5"/>
      <c r="N95" s="5"/>
      <c r="Q95" s="5"/>
      <c r="R95" s="5"/>
    </row>
    <row r="96" spans="3:18" s="8" customFormat="1" ht="11.25" customHeight="1">
      <c r="C96" s="18"/>
      <c r="I96" s="23"/>
      <c r="L96" s="20"/>
      <c r="M96" s="5"/>
      <c r="N96" s="5"/>
      <c r="Q96" s="5"/>
      <c r="R96" s="5"/>
    </row>
    <row r="97" spans="3:18" s="8" customFormat="1" ht="11.25" customHeight="1">
      <c r="C97" s="18"/>
      <c r="I97" s="23"/>
      <c r="L97" s="20"/>
      <c r="M97" s="5"/>
      <c r="N97" s="5"/>
      <c r="Q97" s="5"/>
      <c r="R97" s="5"/>
    </row>
    <row r="98" spans="3:18" s="8" customFormat="1" ht="11.25" customHeight="1">
      <c r="C98" s="18"/>
      <c r="I98" s="23"/>
      <c r="L98" s="20"/>
      <c r="M98" s="5"/>
      <c r="N98" s="5"/>
      <c r="Q98" s="5"/>
      <c r="R98" s="5"/>
    </row>
    <row r="99" spans="3:18" s="8" customFormat="1" ht="11.25" customHeight="1">
      <c r="C99" s="18"/>
      <c r="I99" s="23"/>
      <c r="L99" s="20"/>
      <c r="M99" s="5"/>
      <c r="N99" s="5"/>
      <c r="Q99" s="5"/>
      <c r="R99" s="5"/>
    </row>
    <row r="100" spans="3:18" s="8" customFormat="1" ht="11.25" customHeight="1">
      <c r="C100" s="18"/>
      <c r="I100" s="23"/>
      <c r="L100" s="20"/>
      <c r="M100" s="5"/>
      <c r="N100" s="5"/>
      <c r="Q100" s="5"/>
      <c r="R100" s="5"/>
    </row>
    <row r="101" spans="3:18" s="8" customFormat="1" ht="12.75">
      <c r="C101" s="18"/>
      <c r="I101" s="23"/>
      <c r="L101" s="20"/>
      <c r="M101" s="5"/>
      <c r="N101" s="5"/>
      <c r="Q101" s="5"/>
      <c r="R101" s="5"/>
    </row>
    <row r="102" spans="3:18" s="8" customFormat="1" ht="12.75">
      <c r="C102" s="18"/>
      <c r="I102" s="23"/>
      <c r="L102" s="20"/>
      <c r="M102" s="5"/>
      <c r="N102" s="5"/>
      <c r="Q102" s="5"/>
      <c r="R102" s="5"/>
    </row>
    <row r="103" spans="3:18" s="8" customFormat="1" ht="12.75">
      <c r="C103" s="18"/>
      <c r="I103" s="23"/>
      <c r="L103" s="20"/>
      <c r="M103" s="5"/>
      <c r="N103" s="5"/>
      <c r="Q103" s="5"/>
      <c r="R103" s="5"/>
    </row>
    <row r="104" spans="3:18" s="8" customFormat="1" ht="12.75">
      <c r="C104" s="18"/>
      <c r="I104" s="23"/>
      <c r="L104" s="20"/>
      <c r="M104" s="5"/>
      <c r="N104" s="5"/>
      <c r="Q104" s="5"/>
      <c r="R104" s="5"/>
    </row>
    <row r="105" spans="3:18" s="8" customFormat="1" ht="12.75">
      <c r="C105" s="18"/>
      <c r="I105" s="23"/>
      <c r="L105" s="20"/>
      <c r="M105" s="5"/>
      <c r="N105" s="5"/>
      <c r="Q105" s="5"/>
      <c r="R105" s="5"/>
    </row>
    <row r="106" spans="3:18" s="8" customFormat="1" ht="12.75">
      <c r="C106" s="18"/>
      <c r="I106" s="23"/>
      <c r="L106" s="20"/>
      <c r="M106" s="5"/>
      <c r="N106" s="5"/>
      <c r="Q106" s="5"/>
      <c r="R106" s="5"/>
    </row>
    <row r="107" spans="3:18" s="8" customFormat="1" ht="12.75">
      <c r="C107" s="18"/>
      <c r="I107" s="23"/>
      <c r="L107" s="20"/>
      <c r="M107" s="5"/>
      <c r="N107" s="5"/>
      <c r="Q107" s="5"/>
      <c r="R107" s="5"/>
    </row>
    <row r="108" spans="3:18" s="8" customFormat="1" ht="12.75">
      <c r="C108" s="18"/>
      <c r="I108" s="23"/>
      <c r="L108" s="20"/>
      <c r="M108" s="5"/>
      <c r="N108" s="5"/>
      <c r="Q108" s="5"/>
      <c r="R108" s="5"/>
    </row>
    <row r="109" spans="3:18" s="8" customFormat="1" ht="12.75">
      <c r="C109" s="18"/>
      <c r="I109" s="23"/>
      <c r="L109" s="20"/>
      <c r="M109" s="5"/>
      <c r="N109" s="5"/>
      <c r="Q109" s="5"/>
      <c r="R109" s="5"/>
    </row>
    <row r="110" spans="3:18" s="8" customFormat="1" ht="12.75">
      <c r="C110" s="18"/>
      <c r="I110" s="23"/>
      <c r="L110" s="20"/>
      <c r="M110" s="5"/>
      <c r="N110" s="5"/>
      <c r="Q110" s="5"/>
      <c r="R110" s="5"/>
    </row>
    <row r="111" spans="3:18" s="8" customFormat="1" ht="12.75">
      <c r="C111" s="18"/>
      <c r="I111" s="23"/>
      <c r="L111" s="20"/>
      <c r="M111" s="5"/>
      <c r="N111" s="5"/>
      <c r="Q111" s="5"/>
      <c r="R111" s="5"/>
    </row>
    <row r="112" spans="3:18" s="8" customFormat="1" ht="12.75">
      <c r="C112" s="18"/>
      <c r="I112" s="23"/>
      <c r="L112" s="20"/>
      <c r="M112" s="5"/>
      <c r="N112" s="5"/>
      <c r="Q112" s="5"/>
      <c r="R112" s="5"/>
    </row>
    <row r="113" spans="3:18" s="8" customFormat="1" ht="12.75">
      <c r="C113" s="18"/>
      <c r="I113" s="23"/>
      <c r="L113" s="20"/>
      <c r="M113" s="5"/>
      <c r="N113" s="5"/>
      <c r="Q113" s="5"/>
      <c r="R113" s="5"/>
    </row>
    <row r="114" spans="3:18" s="8" customFormat="1" ht="12.75">
      <c r="C114" s="18"/>
      <c r="I114" s="23"/>
      <c r="L114" s="20"/>
      <c r="M114" s="5"/>
      <c r="N114" s="5"/>
      <c r="Q114" s="5"/>
      <c r="R114" s="5"/>
    </row>
    <row r="115" spans="3:18" s="8" customFormat="1" ht="12.75">
      <c r="C115" s="18"/>
      <c r="I115" s="23"/>
      <c r="L115" s="20"/>
      <c r="M115" s="5"/>
      <c r="N115" s="5"/>
      <c r="Q115" s="5"/>
      <c r="R115" s="5"/>
    </row>
    <row r="116" spans="3:18" s="8" customFormat="1" ht="12.75">
      <c r="C116" s="18"/>
      <c r="I116" s="23"/>
      <c r="L116" s="20"/>
      <c r="M116" s="5"/>
      <c r="N116" s="5"/>
      <c r="Q116" s="5"/>
      <c r="R116" s="5"/>
    </row>
    <row r="117" spans="3:18" s="8" customFormat="1" ht="12.75">
      <c r="C117" s="18"/>
      <c r="I117" s="23"/>
      <c r="L117" s="20"/>
      <c r="M117" s="5"/>
      <c r="N117" s="5"/>
      <c r="Q117" s="5"/>
      <c r="R117" s="5"/>
    </row>
    <row r="118" spans="3:18" s="8" customFormat="1" ht="12.75">
      <c r="C118" s="18"/>
      <c r="I118" s="23"/>
      <c r="L118" s="20"/>
      <c r="M118" s="5"/>
      <c r="N118" s="5"/>
      <c r="Q118" s="5"/>
      <c r="R118" s="5"/>
    </row>
    <row r="119" spans="3:18" s="8" customFormat="1" ht="12.75">
      <c r="C119" s="18"/>
      <c r="I119" s="23"/>
      <c r="L119" s="20"/>
      <c r="M119" s="5"/>
      <c r="N119" s="5"/>
      <c r="Q119" s="5"/>
      <c r="R119" s="5"/>
    </row>
    <row r="120" spans="3:18" s="8" customFormat="1" ht="12.75">
      <c r="C120" s="18"/>
      <c r="I120" s="23"/>
      <c r="L120" s="20"/>
      <c r="M120" s="5"/>
      <c r="N120" s="5"/>
      <c r="Q120" s="5"/>
      <c r="R120" s="5"/>
    </row>
    <row r="121" spans="3:18" s="8" customFormat="1" ht="12.75">
      <c r="C121" s="18"/>
      <c r="I121" s="23"/>
      <c r="L121" s="20"/>
      <c r="M121" s="5"/>
      <c r="N121" s="5"/>
      <c r="Q121" s="5"/>
      <c r="R121" s="5"/>
    </row>
    <row r="122" spans="3:18" s="8" customFormat="1" ht="12.75">
      <c r="C122" s="18"/>
      <c r="I122" s="23"/>
      <c r="L122" s="20"/>
      <c r="M122" s="5"/>
      <c r="N122" s="5"/>
      <c r="Q122" s="5"/>
      <c r="R122" s="5"/>
    </row>
    <row r="123" spans="3:18" s="8" customFormat="1" ht="12.75">
      <c r="C123" s="18"/>
      <c r="I123" s="23"/>
      <c r="L123" s="20"/>
      <c r="M123" s="5"/>
      <c r="N123" s="5"/>
      <c r="Q123" s="5"/>
      <c r="R123" s="5"/>
    </row>
    <row r="124" spans="3:18" s="8" customFormat="1" ht="12.75">
      <c r="C124" s="18"/>
      <c r="I124" s="23"/>
      <c r="L124" s="20"/>
      <c r="M124" s="5"/>
      <c r="N124" s="5"/>
      <c r="Q124" s="5"/>
      <c r="R124" s="5"/>
    </row>
    <row r="125" spans="3:18" s="8" customFormat="1" ht="12.75">
      <c r="C125" s="18"/>
      <c r="I125" s="23"/>
      <c r="L125" s="20"/>
      <c r="M125" s="5"/>
      <c r="N125" s="5"/>
      <c r="Q125" s="5"/>
      <c r="R125" s="5"/>
    </row>
    <row r="126" spans="3:18" s="8" customFormat="1" ht="12.75">
      <c r="C126" s="18"/>
      <c r="I126" s="23"/>
      <c r="L126" s="20"/>
      <c r="M126" s="5"/>
      <c r="N126" s="5"/>
      <c r="Q126" s="5"/>
      <c r="R126" s="5"/>
    </row>
    <row r="127" spans="3:18" s="8" customFormat="1" ht="12.75">
      <c r="C127" s="18"/>
      <c r="I127" s="23"/>
      <c r="L127" s="20"/>
      <c r="M127" s="5"/>
      <c r="N127" s="5"/>
      <c r="Q127" s="5"/>
      <c r="R127" s="5"/>
    </row>
    <row r="128" spans="3:18" s="8" customFormat="1" ht="12.75">
      <c r="C128" s="18"/>
      <c r="I128" s="23"/>
      <c r="L128" s="20"/>
      <c r="M128" s="5"/>
      <c r="N128" s="5"/>
      <c r="Q128" s="5"/>
      <c r="R128" s="5"/>
    </row>
    <row r="129" spans="3:18" s="8" customFormat="1" ht="12.75">
      <c r="C129" s="18"/>
      <c r="I129" s="23"/>
      <c r="L129" s="20"/>
      <c r="M129" s="5"/>
      <c r="N129" s="5"/>
      <c r="Q129" s="5"/>
      <c r="R129" s="5"/>
    </row>
    <row r="130" spans="3:18" s="8" customFormat="1" ht="12.75">
      <c r="C130" s="18"/>
      <c r="I130" s="23"/>
      <c r="L130" s="20"/>
      <c r="M130" s="5"/>
      <c r="N130" s="5"/>
      <c r="Q130" s="5"/>
      <c r="R130" s="5"/>
    </row>
    <row r="131" spans="3:18" s="8" customFormat="1" ht="12.75">
      <c r="C131" s="18"/>
      <c r="I131" s="23"/>
      <c r="L131" s="20"/>
      <c r="M131" s="5"/>
      <c r="N131" s="5"/>
      <c r="Q131" s="5"/>
      <c r="R131" s="5"/>
    </row>
    <row r="132" spans="3:18" s="8" customFormat="1" ht="12.75">
      <c r="C132" s="18"/>
      <c r="I132" s="23"/>
      <c r="L132" s="20"/>
      <c r="M132" s="5"/>
      <c r="N132" s="5"/>
      <c r="Q132" s="5"/>
      <c r="R132" s="5"/>
    </row>
    <row r="133" spans="3:18" s="8" customFormat="1" ht="12.75">
      <c r="C133" s="18"/>
      <c r="I133" s="23"/>
      <c r="L133" s="20"/>
      <c r="M133" s="5"/>
      <c r="N133" s="5"/>
      <c r="Q133" s="5"/>
      <c r="R133" s="5"/>
    </row>
    <row r="134" spans="3:18" s="8" customFormat="1" ht="12.75">
      <c r="C134" s="18"/>
      <c r="I134" s="23"/>
      <c r="L134" s="20"/>
      <c r="M134" s="5"/>
      <c r="N134" s="5"/>
      <c r="Q134" s="5"/>
      <c r="R134" s="5"/>
    </row>
    <row r="135" spans="3:18" s="8" customFormat="1" ht="12.75">
      <c r="C135" s="18"/>
      <c r="I135" s="23"/>
      <c r="L135" s="20"/>
      <c r="M135" s="5"/>
      <c r="N135" s="5"/>
      <c r="Q135" s="5"/>
      <c r="R135" s="5"/>
    </row>
    <row r="136" spans="3:18" s="8" customFormat="1" ht="12.75">
      <c r="C136" s="18"/>
      <c r="I136" s="23"/>
      <c r="L136" s="20"/>
      <c r="M136" s="5"/>
      <c r="N136" s="5"/>
      <c r="Q136" s="5"/>
      <c r="R136" s="5"/>
    </row>
    <row r="137" spans="3:18" s="8" customFormat="1" ht="12.75">
      <c r="C137" s="18"/>
      <c r="I137" s="23"/>
      <c r="L137" s="20"/>
      <c r="M137" s="5"/>
      <c r="N137" s="5"/>
      <c r="Q137" s="5"/>
      <c r="R137" s="5"/>
    </row>
    <row r="138" spans="3:18" s="8" customFormat="1" ht="12.75">
      <c r="C138" s="18"/>
      <c r="I138" s="23"/>
      <c r="L138" s="20"/>
      <c r="M138" s="5"/>
      <c r="N138" s="5"/>
      <c r="Q138" s="5"/>
      <c r="R138" s="5"/>
    </row>
    <row r="139" spans="3:18" s="8" customFormat="1" ht="12.75">
      <c r="C139" s="18"/>
      <c r="I139" s="23"/>
      <c r="L139" s="20"/>
      <c r="M139" s="5"/>
      <c r="N139" s="5"/>
      <c r="Q139" s="5"/>
      <c r="R139" s="5"/>
    </row>
    <row r="140" spans="3:18" s="8" customFormat="1" ht="12.75">
      <c r="C140" s="18"/>
      <c r="I140" s="23"/>
      <c r="L140" s="20"/>
      <c r="M140" s="5"/>
      <c r="N140" s="5"/>
      <c r="Q140" s="5"/>
      <c r="R140" s="5"/>
    </row>
    <row r="141" spans="3:18" s="8" customFormat="1" ht="12.75">
      <c r="C141" s="18"/>
      <c r="I141" s="23"/>
      <c r="L141" s="20"/>
      <c r="M141" s="5"/>
      <c r="N141" s="5"/>
      <c r="Q141" s="5"/>
      <c r="R141" s="5"/>
    </row>
    <row r="142" spans="3:18" s="8" customFormat="1" ht="12.75">
      <c r="C142" s="18"/>
      <c r="I142" s="23"/>
      <c r="L142" s="20"/>
      <c r="M142" s="5"/>
      <c r="N142" s="5"/>
      <c r="Q142" s="5"/>
      <c r="R142" s="5"/>
    </row>
    <row r="143" spans="3:18" s="8" customFormat="1" ht="12.75">
      <c r="C143" s="18"/>
      <c r="I143" s="23"/>
      <c r="L143" s="20"/>
      <c r="M143" s="5"/>
      <c r="N143" s="5"/>
      <c r="Q143" s="5"/>
      <c r="R143" s="5"/>
    </row>
    <row r="144" spans="3:18" s="8" customFormat="1" ht="12.75">
      <c r="C144" s="18"/>
      <c r="I144" s="23"/>
      <c r="L144" s="20"/>
      <c r="M144" s="5"/>
      <c r="N144" s="5"/>
      <c r="Q144" s="5"/>
      <c r="R144" s="5"/>
    </row>
    <row r="145" spans="3:18" s="8" customFormat="1" ht="12.75">
      <c r="C145" s="18"/>
      <c r="I145" s="23"/>
      <c r="L145" s="20"/>
      <c r="M145" s="5"/>
      <c r="N145" s="5"/>
      <c r="Q145" s="5"/>
      <c r="R145" s="5"/>
    </row>
    <row r="146" spans="3:18" s="8" customFormat="1" ht="12.75">
      <c r="C146" s="18"/>
      <c r="I146" s="23"/>
      <c r="L146" s="20"/>
      <c r="M146" s="5"/>
      <c r="N146" s="5"/>
      <c r="Q146" s="5"/>
      <c r="R146" s="5"/>
    </row>
    <row r="147" spans="3:18" s="8" customFormat="1" ht="12.75">
      <c r="C147" s="18"/>
      <c r="I147" s="23"/>
      <c r="L147" s="20"/>
      <c r="M147" s="5"/>
      <c r="N147" s="5"/>
      <c r="Q147" s="5"/>
      <c r="R147" s="5"/>
    </row>
    <row r="148" spans="3:18" s="8" customFormat="1" ht="12.75">
      <c r="C148" s="18"/>
      <c r="I148" s="23"/>
      <c r="L148" s="20"/>
      <c r="M148" s="5"/>
      <c r="N148" s="5"/>
      <c r="Q148" s="5"/>
      <c r="R148" s="5"/>
    </row>
    <row r="149" spans="3:18" s="8" customFormat="1" ht="12.75">
      <c r="C149" s="18"/>
      <c r="I149" s="23"/>
      <c r="L149" s="20"/>
      <c r="M149" s="5"/>
      <c r="N149" s="5"/>
      <c r="Q149" s="5"/>
      <c r="R149" s="5"/>
    </row>
    <row r="150" spans="3:18" s="8" customFormat="1" ht="12.75">
      <c r="C150" s="18"/>
      <c r="I150" s="23"/>
      <c r="L150" s="20"/>
      <c r="M150" s="5"/>
      <c r="N150" s="5"/>
      <c r="Q150" s="5"/>
      <c r="R150" s="5"/>
    </row>
    <row r="151" spans="3:18" s="8" customFormat="1" ht="12.75">
      <c r="C151" s="18"/>
      <c r="I151" s="23"/>
      <c r="L151" s="20"/>
      <c r="M151" s="5"/>
      <c r="N151" s="5"/>
      <c r="Q151" s="5"/>
      <c r="R151" s="5"/>
    </row>
    <row r="152" spans="3:18" s="8" customFormat="1" ht="12.75">
      <c r="C152" s="18"/>
      <c r="I152" s="23"/>
      <c r="L152" s="20"/>
      <c r="M152" s="5"/>
      <c r="N152" s="5"/>
      <c r="Q152" s="5"/>
      <c r="R152" s="5"/>
    </row>
    <row r="153" spans="3:18" s="8" customFormat="1" ht="12.75">
      <c r="C153" s="18"/>
      <c r="I153" s="23"/>
      <c r="L153" s="20"/>
      <c r="M153" s="5"/>
      <c r="N153" s="5"/>
      <c r="Q153" s="5"/>
      <c r="R153" s="5"/>
    </row>
    <row r="154" spans="3:18" s="8" customFormat="1" ht="12.75">
      <c r="C154" s="18"/>
      <c r="I154" s="23"/>
      <c r="L154" s="20"/>
      <c r="M154" s="5"/>
      <c r="N154" s="5"/>
      <c r="Q154" s="5"/>
      <c r="R154" s="5"/>
    </row>
    <row r="155" spans="3:18" s="8" customFormat="1" ht="12.75">
      <c r="C155" s="18"/>
      <c r="I155" s="23"/>
      <c r="L155" s="20"/>
      <c r="M155" s="5"/>
      <c r="N155" s="5"/>
      <c r="Q155" s="5"/>
      <c r="R155" s="5"/>
    </row>
    <row r="156" spans="3:18" s="8" customFormat="1" ht="12.75">
      <c r="C156" s="18"/>
      <c r="I156" s="23"/>
      <c r="L156" s="20"/>
      <c r="M156" s="5"/>
      <c r="N156" s="5"/>
      <c r="Q156" s="5"/>
      <c r="R156" s="5"/>
    </row>
    <row r="157" spans="3:18" s="8" customFormat="1" ht="12.75">
      <c r="C157" s="18"/>
      <c r="I157" s="23"/>
      <c r="L157" s="20"/>
      <c r="M157" s="5"/>
      <c r="N157" s="5"/>
      <c r="Q157" s="5"/>
      <c r="R157" s="5"/>
    </row>
    <row r="158" spans="3:18" s="8" customFormat="1" ht="12.75">
      <c r="C158" s="18"/>
      <c r="I158" s="23"/>
      <c r="L158" s="20"/>
      <c r="M158" s="5"/>
      <c r="N158" s="5"/>
      <c r="Q158" s="5"/>
      <c r="R158" s="5"/>
    </row>
    <row r="159" spans="3:18" s="8" customFormat="1" ht="12.75">
      <c r="C159" s="18"/>
      <c r="I159" s="23"/>
      <c r="L159" s="20"/>
      <c r="M159" s="5"/>
      <c r="N159" s="5"/>
      <c r="Q159" s="5"/>
      <c r="R159" s="5"/>
    </row>
    <row r="160" spans="3:18" s="8" customFormat="1" ht="12.75">
      <c r="C160" s="18"/>
      <c r="I160" s="23"/>
      <c r="L160" s="20"/>
      <c r="M160" s="5"/>
      <c r="N160" s="5"/>
      <c r="Q160" s="5"/>
      <c r="R160" s="5"/>
    </row>
    <row r="161" spans="3:18" s="8" customFormat="1" ht="12.75">
      <c r="C161" s="18"/>
      <c r="I161" s="23"/>
      <c r="L161" s="20"/>
      <c r="M161" s="5"/>
      <c r="N161" s="5"/>
      <c r="Q161" s="5"/>
      <c r="R161" s="5"/>
    </row>
    <row r="162" spans="3:18" s="8" customFormat="1" ht="12.75">
      <c r="C162" s="18"/>
      <c r="I162" s="23"/>
      <c r="L162" s="20"/>
      <c r="M162" s="5"/>
      <c r="N162" s="5"/>
      <c r="Q162" s="5"/>
      <c r="R162" s="5"/>
    </row>
    <row r="163" spans="3:18" s="8" customFormat="1" ht="12.75">
      <c r="C163" s="18"/>
      <c r="I163" s="23"/>
      <c r="L163" s="20"/>
      <c r="M163" s="5"/>
      <c r="N163" s="5"/>
      <c r="Q163" s="5"/>
      <c r="R163" s="5"/>
    </row>
    <row r="164" spans="3:18" s="8" customFormat="1" ht="12.75">
      <c r="C164" s="18"/>
      <c r="I164" s="23"/>
      <c r="L164" s="20"/>
      <c r="M164" s="5"/>
      <c r="N164" s="5"/>
      <c r="Q164" s="5"/>
      <c r="R164" s="5"/>
    </row>
    <row r="165" spans="3:18" s="8" customFormat="1" ht="12.75">
      <c r="C165" s="18"/>
      <c r="I165" s="23"/>
      <c r="L165" s="20"/>
      <c r="M165" s="5"/>
      <c r="N165" s="5"/>
      <c r="Q165" s="5"/>
      <c r="R165" s="5"/>
    </row>
    <row r="166" spans="3:18" s="8" customFormat="1" ht="12.75">
      <c r="C166" s="18"/>
      <c r="I166" s="23"/>
      <c r="L166" s="20"/>
      <c r="M166" s="5"/>
      <c r="N166" s="5"/>
      <c r="Q166" s="5"/>
      <c r="R166" s="5"/>
    </row>
    <row r="167" spans="3:18" s="8" customFormat="1" ht="12.75">
      <c r="C167" s="18"/>
      <c r="I167" s="23"/>
      <c r="L167" s="20"/>
      <c r="M167" s="5"/>
      <c r="N167" s="5"/>
      <c r="Q167" s="5"/>
      <c r="R167" s="5"/>
    </row>
    <row r="168" spans="3:18" s="8" customFormat="1" ht="12.75">
      <c r="C168" s="18"/>
      <c r="I168" s="23"/>
      <c r="L168" s="20"/>
      <c r="M168" s="5"/>
      <c r="N168" s="5"/>
      <c r="Q168" s="5"/>
      <c r="R168" s="5"/>
    </row>
    <row r="169" spans="3:18" s="8" customFormat="1" ht="12.75">
      <c r="C169" s="18"/>
      <c r="I169" s="23"/>
      <c r="L169" s="20"/>
      <c r="M169" s="5"/>
      <c r="N169" s="5"/>
      <c r="Q169" s="5"/>
      <c r="R169" s="5"/>
    </row>
    <row r="170" spans="3:18" s="8" customFormat="1" ht="12.75">
      <c r="C170" s="18"/>
      <c r="I170" s="23"/>
      <c r="L170" s="20"/>
      <c r="M170" s="5"/>
      <c r="N170" s="5"/>
      <c r="Q170" s="5"/>
      <c r="R170" s="5"/>
    </row>
    <row r="171" spans="3:18" s="8" customFormat="1" ht="12.75">
      <c r="C171" s="18"/>
      <c r="I171" s="23"/>
      <c r="L171" s="20"/>
      <c r="M171" s="5"/>
      <c r="N171" s="5"/>
      <c r="Q171" s="5"/>
      <c r="R171" s="5"/>
    </row>
    <row r="172" spans="3:18" s="8" customFormat="1" ht="12.75">
      <c r="C172" s="18"/>
      <c r="I172" s="23"/>
      <c r="L172" s="20"/>
      <c r="M172" s="5"/>
      <c r="N172" s="5"/>
      <c r="Q172" s="5"/>
      <c r="R172" s="5"/>
    </row>
    <row r="173" spans="3:18" s="8" customFormat="1" ht="12.75">
      <c r="C173" s="18"/>
      <c r="I173" s="23"/>
      <c r="L173" s="20"/>
      <c r="M173" s="5"/>
      <c r="N173" s="5"/>
      <c r="Q173" s="5"/>
      <c r="R173" s="5"/>
    </row>
    <row r="174" spans="3:18" s="8" customFormat="1" ht="12.75">
      <c r="C174" s="18"/>
      <c r="I174" s="23"/>
      <c r="L174" s="20"/>
      <c r="M174" s="5"/>
      <c r="N174" s="5"/>
      <c r="Q174" s="5"/>
      <c r="R174" s="5"/>
    </row>
    <row r="175" spans="3:18" s="8" customFormat="1" ht="12.75">
      <c r="C175" s="18"/>
      <c r="I175" s="23"/>
      <c r="L175" s="20"/>
      <c r="M175" s="5"/>
      <c r="N175" s="5"/>
      <c r="Q175" s="5"/>
      <c r="R175" s="5"/>
    </row>
    <row r="176" spans="3:18" s="8" customFormat="1" ht="12.75">
      <c r="C176" s="18"/>
      <c r="I176" s="23"/>
      <c r="L176" s="20"/>
      <c r="M176" s="5"/>
      <c r="N176" s="5"/>
      <c r="Q176" s="5"/>
      <c r="R176" s="5"/>
    </row>
    <row r="177" spans="3:18" s="8" customFormat="1" ht="12.75">
      <c r="C177" s="18"/>
      <c r="I177" s="23"/>
      <c r="L177" s="20"/>
      <c r="M177" s="5"/>
      <c r="N177" s="5"/>
      <c r="Q177" s="5"/>
      <c r="R177" s="5"/>
    </row>
    <row r="178" spans="3:18" s="8" customFormat="1" ht="12.75">
      <c r="C178" s="18"/>
      <c r="I178" s="23"/>
      <c r="L178" s="20"/>
      <c r="M178" s="5"/>
      <c r="N178" s="5"/>
      <c r="Q178" s="5"/>
      <c r="R178" s="5"/>
    </row>
    <row r="179" spans="3:18" s="8" customFormat="1" ht="12.75">
      <c r="C179" s="18"/>
      <c r="I179" s="23"/>
      <c r="L179" s="20"/>
      <c r="M179" s="5"/>
      <c r="N179" s="5"/>
      <c r="Q179" s="5"/>
      <c r="R179" s="5"/>
    </row>
    <row r="180" spans="3:18" s="8" customFormat="1" ht="12.75">
      <c r="C180" s="18"/>
      <c r="I180" s="23"/>
      <c r="L180" s="20"/>
      <c r="M180" s="5"/>
      <c r="N180" s="5"/>
      <c r="Q180" s="5"/>
      <c r="R180" s="5"/>
    </row>
    <row r="181" spans="3:18" s="8" customFormat="1" ht="12.75">
      <c r="C181" s="18"/>
      <c r="I181" s="23"/>
      <c r="L181" s="20"/>
      <c r="M181" s="5"/>
      <c r="N181" s="5"/>
      <c r="Q181" s="5"/>
      <c r="R181" s="5"/>
    </row>
    <row r="182" spans="3:18" s="8" customFormat="1" ht="12.75">
      <c r="C182" s="18"/>
      <c r="I182" s="23"/>
      <c r="L182" s="20"/>
      <c r="M182" s="5"/>
      <c r="N182" s="5"/>
      <c r="Q182" s="5"/>
      <c r="R182" s="5"/>
    </row>
    <row r="183" spans="3:18" s="8" customFormat="1" ht="12.75">
      <c r="C183" s="18"/>
      <c r="I183" s="23"/>
      <c r="L183" s="20"/>
      <c r="M183" s="5"/>
      <c r="N183" s="5"/>
      <c r="Q183" s="5"/>
      <c r="R183" s="5"/>
    </row>
    <row r="184" spans="3:18" s="8" customFormat="1" ht="12.75">
      <c r="C184" s="18"/>
      <c r="I184" s="23"/>
      <c r="L184" s="20"/>
      <c r="M184" s="5"/>
      <c r="N184" s="5"/>
      <c r="Q184" s="5"/>
      <c r="R184" s="5"/>
    </row>
    <row r="185" spans="3:18" s="8" customFormat="1" ht="12.75">
      <c r="C185" s="18"/>
      <c r="I185" s="23"/>
      <c r="L185" s="20"/>
      <c r="M185" s="5"/>
      <c r="N185" s="5"/>
      <c r="Q185" s="5"/>
      <c r="R185" s="5"/>
    </row>
    <row r="186" spans="3:18" s="8" customFormat="1" ht="12.75">
      <c r="C186" s="18"/>
      <c r="I186" s="23"/>
      <c r="L186" s="20"/>
      <c r="M186" s="5"/>
      <c r="N186" s="5"/>
      <c r="Q186" s="5"/>
      <c r="R186" s="5"/>
    </row>
    <row r="187" spans="3:18" s="8" customFormat="1" ht="12.75">
      <c r="C187" s="18"/>
      <c r="I187" s="23"/>
      <c r="L187" s="20"/>
      <c r="M187" s="5"/>
      <c r="N187" s="5"/>
      <c r="Q187" s="5"/>
      <c r="R187" s="5"/>
    </row>
    <row r="188" spans="3:18" s="8" customFormat="1" ht="12.75">
      <c r="C188" s="18"/>
      <c r="I188" s="23"/>
      <c r="L188" s="20"/>
      <c r="M188" s="5"/>
      <c r="N188" s="5"/>
      <c r="Q188" s="5"/>
      <c r="R188" s="5"/>
    </row>
    <row r="189" spans="3:18" s="8" customFormat="1" ht="12.75">
      <c r="C189" s="18"/>
      <c r="I189" s="23"/>
      <c r="L189" s="20"/>
      <c r="M189" s="5"/>
      <c r="N189" s="5"/>
      <c r="Q189" s="5"/>
      <c r="R189" s="5"/>
    </row>
    <row r="190" spans="3:18" s="8" customFormat="1" ht="12.75">
      <c r="C190" s="18"/>
      <c r="I190" s="23"/>
      <c r="L190" s="20"/>
      <c r="M190" s="5"/>
      <c r="N190" s="5"/>
      <c r="Q190" s="5"/>
      <c r="R190" s="5"/>
    </row>
    <row r="191" spans="3:18" s="8" customFormat="1" ht="12.75">
      <c r="C191" s="18"/>
      <c r="I191" s="23"/>
      <c r="L191" s="20"/>
      <c r="M191" s="5"/>
      <c r="N191" s="5"/>
      <c r="Q191" s="5"/>
      <c r="R191" s="5"/>
    </row>
    <row r="192" spans="3:18" s="8" customFormat="1" ht="12.75">
      <c r="C192" s="18"/>
      <c r="I192" s="23"/>
      <c r="L192" s="20"/>
      <c r="M192" s="5"/>
      <c r="N192" s="5"/>
      <c r="Q192" s="5"/>
      <c r="R192" s="5"/>
    </row>
    <row r="193" spans="3:18" s="8" customFormat="1" ht="12.75">
      <c r="C193" s="18"/>
      <c r="I193" s="23"/>
      <c r="L193" s="20"/>
      <c r="M193" s="5"/>
      <c r="N193" s="5"/>
      <c r="Q193" s="5"/>
      <c r="R193" s="5"/>
    </row>
    <row r="194" spans="3:18" s="8" customFormat="1" ht="12.75">
      <c r="C194" s="18"/>
      <c r="I194" s="23"/>
      <c r="L194" s="20"/>
      <c r="M194" s="5"/>
      <c r="N194" s="5"/>
      <c r="Q194" s="5"/>
      <c r="R194" s="5"/>
    </row>
    <row r="195" spans="3:18" s="8" customFormat="1" ht="12.75">
      <c r="C195" s="18"/>
      <c r="I195" s="23"/>
      <c r="L195" s="20"/>
      <c r="M195" s="5"/>
      <c r="N195" s="5"/>
      <c r="Q195" s="5"/>
      <c r="R195" s="5"/>
    </row>
    <row r="196" spans="3:18" s="8" customFormat="1" ht="12.75">
      <c r="C196" s="18"/>
      <c r="I196" s="23"/>
      <c r="L196" s="20"/>
      <c r="M196" s="5"/>
      <c r="N196" s="5"/>
      <c r="Q196" s="5"/>
      <c r="R196" s="5"/>
    </row>
    <row r="197" spans="3:18" s="8" customFormat="1" ht="12.75">
      <c r="C197" s="18"/>
      <c r="I197" s="23"/>
      <c r="L197" s="20"/>
      <c r="M197" s="5"/>
      <c r="N197" s="5"/>
      <c r="Q197" s="5"/>
      <c r="R197" s="5"/>
    </row>
    <row r="198" spans="3:18" s="8" customFormat="1" ht="12.75">
      <c r="C198" s="18"/>
      <c r="I198" s="23"/>
      <c r="L198" s="20"/>
      <c r="M198" s="5"/>
      <c r="N198" s="5"/>
      <c r="Q198" s="5"/>
      <c r="R198" s="5"/>
    </row>
    <row r="199" spans="3:18" s="8" customFormat="1" ht="12.75">
      <c r="C199" s="18"/>
      <c r="I199" s="23"/>
      <c r="L199" s="20"/>
      <c r="M199" s="5"/>
      <c r="N199" s="5"/>
      <c r="Q199" s="5"/>
      <c r="R199" s="5"/>
    </row>
    <row r="200" spans="3:18" s="8" customFormat="1" ht="12.75">
      <c r="C200" s="18"/>
      <c r="I200" s="23"/>
      <c r="L200" s="20"/>
      <c r="M200" s="5"/>
      <c r="N200" s="5"/>
      <c r="Q200" s="5"/>
      <c r="R200" s="5"/>
    </row>
    <row r="201" spans="3:18" s="8" customFormat="1" ht="12.75">
      <c r="C201" s="18"/>
      <c r="I201" s="23"/>
      <c r="L201" s="20"/>
      <c r="M201" s="5"/>
      <c r="N201" s="5"/>
      <c r="Q201" s="5"/>
      <c r="R201" s="5"/>
    </row>
    <row r="202" spans="3:18" s="8" customFormat="1" ht="12.75">
      <c r="C202" s="18"/>
      <c r="I202" s="23"/>
      <c r="L202" s="20"/>
      <c r="M202" s="5"/>
      <c r="N202" s="5"/>
      <c r="Q202" s="5"/>
      <c r="R202" s="5"/>
    </row>
    <row r="203" spans="3:18" s="8" customFormat="1" ht="12.75">
      <c r="C203" s="18"/>
      <c r="I203" s="23"/>
      <c r="L203" s="20"/>
      <c r="M203" s="5"/>
      <c r="N203" s="5"/>
      <c r="Q203" s="5"/>
      <c r="R203" s="5"/>
    </row>
    <row r="204" spans="3:18" s="8" customFormat="1" ht="12.75">
      <c r="C204" s="18"/>
      <c r="I204" s="23"/>
      <c r="L204" s="20"/>
      <c r="M204" s="5"/>
      <c r="N204" s="5"/>
      <c r="Q204" s="5"/>
      <c r="R204" s="5"/>
    </row>
    <row r="205" spans="3:18" s="8" customFormat="1" ht="12.75">
      <c r="C205" s="18"/>
      <c r="I205" s="23"/>
      <c r="L205" s="20"/>
      <c r="M205" s="5"/>
      <c r="N205" s="5"/>
      <c r="Q205" s="5"/>
      <c r="R205" s="5"/>
    </row>
    <row r="206" spans="3:18" s="8" customFormat="1" ht="12.75">
      <c r="C206" s="18"/>
      <c r="I206" s="23"/>
      <c r="L206" s="20"/>
      <c r="M206" s="5"/>
      <c r="N206" s="5"/>
      <c r="Q206" s="5"/>
      <c r="R206" s="5"/>
    </row>
    <row r="207" spans="3:18" s="8" customFormat="1" ht="12.75">
      <c r="C207" s="18"/>
      <c r="I207" s="23"/>
      <c r="L207" s="20"/>
      <c r="M207" s="5"/>
      <c r="N207" s="5"/>
      <c r="Q207" s="5"/>
      <c r="R207" s="5"/>
    </row>
    <row r="208" spans="3:18" s="8" customFormat="1" ht="12.75">
      <c r="C208" s="18"/>
      <c r="I208" s="23"/>
      <c r="L208" s="20"/>
      <c r="M208" s="5"/>
      <c r="N208" s="5"/>
      <c r="Q208" s="5"/>
      <c r="R208" s="5"/>
    </row>
    <row r="209" spans="3:18" s="8" customFormat="1" ht="12.75">
      <c r="C209" s="18"/>
      <c r="I209" s="23"/>
      <c r="L209" s="20"/>
      <c r="M209" s="5"/>
      <c r="N209" s="5"/>
      <c r="Q209" s="5"/>
      <c r="R209" s="5"/>
    </row>
    <row r="210" spans="3:18" s="8" customFormat="1" ht="12.75">
      <c r="C210" s="18"/>
      <c r="I210" s="23"/>
      <c r="L210" s="20"/>
      <c r="M210" s="5"/>
      <c r="N210" s="5"/>
      <c r="Q210" s="5"/>
      <c r="R210" s="5"/>
    </row>
    <row r="211" spans="3:18" s="8" customFormat="1" ht="12.75">
      <c r="C211" s="18"/>
      <c r="I211" s="23"/>
      <c r="L211" s="20"/>
      <c r="M211" s="5"/>
      <c r="N211" s="5"/>
      <c r="Q211" s="5"/>
      <c r="R211" s="5"/>
    </row>
    <row r="212" spans="3:18" s="8" customFormat="1" ht="12.75">
      <c r="C212" s="18"/>
      <c r="I212" s="23"/>
      <c r="L212" s="20"/>
      <c r="M212" s="5"/>
      <c r="N212" s="5"/>
      <c r="Q212" s="5"/>
      <c r="R212" s="5"/>
    </row>
    <row r="213" spans="3:18" s="8" customFormat="1" ht="12.75">
      <c r="C213" s="18"/>
      <c r="I213" s="23"/>
      <c r="L213" s="20"/>
      <c r="M213" s="5"/>
      <c r="N213" s="5"/>
      <c r="Q213" s="5"/>
      <c r="R213" s="5"/>
    </row>
    <row r="214" spans="3:18" s="8" customFormat="1" ht="12.75">
      <c r="C214" s="18"/>
      <c r="I214" s="23"/>
      <c r="L214" s="20"/>
      <c r="M214" s="5"/>
      <c r="N214" s="5"/>
      <c r="Q214" s="5"/>
      <c r="R214" s="5"/>
    </row>
    <row r="215" spans="3:18" s="8" customFormat="1" ht="12.75">
      <c r="C215" s="18"/>
      <c r="I215" s="23"/>
      <c r="L215" s="20"/>
      <c r="M215" s="5"/>
      <c r="N215" s="5"/>
      <c r="Q215" s="5"/>
      <c r="R215" s="5"/>
    </row>
    <row r="216" spans="3:18" s="8" customFormat="1" ht="12.75">
      <c r="C216" s="18"/>
      <c r="I216" s="23"/>
      <c r="L216" s="20"/>
      <c r="M216" s="5"/>
      <c r="N216" s="5"/>
      <c r="Q216" s="5"/>
      <c r="R216" s="5"/>
    </row>
    <row r="217" spans="3:18" s="8" customFormat="1" ht="12.75">
      <c r="C217" s="18"/>
      <c r="I217" s="23"/>
      <c r="L217" s="20"/>
      <c r="M217" s="5"/>
      <c r="N217" s="5"/>
      <c r="Q217" s="5"/>
      <c r="R217" s="5"/>
    </row>
    <row r="218" spans="3:18" s="8" customFormat="1" ht="12.75">
      <c r="C218" s="18"/>
      <c r="I218" s="23"/>
      <c r="L218" s="20"/>
      <c r="M218" s="5"/>
      <c r="N218" s="5"/>
      <c r="Q218" s="5"/>
      <c r="R218" s="5"/>
    </row>
    <row r="219" spans="3:18" s="8" customFormat="1" ht="12.75">
      <c r="C219" s="18"/>
      <c r="I219" s="23"/>
      <c r="L219" s="20"/>
      <c r="M219" s="5"/>
      <c r="N219" s="5"/>
      <c r="Q219" s="5"/>
      <c r="R219" s="5"/>
    </row>
    <row r="220" spans="3:18" s="8" customFormat="1" ht="12.75">
      <c r="C220" s="18"/>
      <c r="I220" s="23"/>
      <c r="L220" s="20"/>
      <c r="M220" s="5"/>
      <c r="N220" s="5"/>
      <c r="Q220" s="5"/>
      <c r="R220" s="5"/>
    </row>
    <row r="221" spans="3:18" s="8" customFormat="1" ht="12.75">
      <c r="C221" s="18"/>
      <c r="I221" s="23"/>
      <c r="L221" s="20"/>
      <c r="M221" s="5"/>
      <c r="N221" s="5"/>
      <c r="Q221" s="5"/>
      <c r="R221" s="5"/>
    </row>
    <row r="222" spans="3:18" s="8" customFormat="1" ht="12.75">
      <c r="C222" s="18"/>
      <c r="I222" s="23"/>
      <c r="L222" s="20"/>
      <c r="M222" s="5"/>
      <c r="N222" s="5"/>
      <c r="Q222" s="5"/>
      <c r="R222" s="5"/>
    </row>
    <row r="223" spans="3:18" s="8" customFormat="1" ht="12.75">
      <c r="C223" s="18"/>
      <c r="I223" s="23"/>
      <c r="L223" s="20"/>
      <c r="M223" s="5"/>
      <c r="N223" s="5"/>
      <c r="Q223" s="5"/>
      <c r="R223" s="5"/>
    </row>
    <row r="224" spans="3:18" s="8" customFormat="1" ht="12.75">
      <c r="C224" s="18"/>
      <c r="I224" s="23"/>
      <c r="L224" s="20"/>
      <c r="M224" s="5"/>
      <c r="N224" s="5"/>
      <c r="Q224" s="5"/>
      <c r="R224" s="5"/>
    </row>
    <row r="225" spans="3:18" s="8" customFormat="1" ht="12.75">
      <c r="C225" s="18"/>
      <c r="I225" s="23"/>
      <c r="L225" s="20"/>
      <c r="M225" s="5"/>
      <c r="N225" s="5"/>
      <c r="Q225" s="5"/>
      <c r="R225" s="5"/>
    </row>
    <row r="226" spans="3:18" s="8" customFormat="1" ht="12.75">
      <c r="C226" s="18"/>
      <c r="I226" s="23"/>
      <c r="L226" s="20"/>
      <c r="M226" s="5"/>
      <c r="N226" s="5"/>
      <c r="Q226" s="5"/>
      <c r="R226" s="5"/>
    </row>
    <row r="227" spans="3:18" s="8" customFormat="1" ht="12.75">
      <c r="C227" s="18"/>
      <c r="I227" s="23"/>
      <c r="L227" s="20"/>
      <c r="M227" s="5"/>
      <c r="N227" s="5"/>
      <c r="Q227" s="5"/>
      <c r="R227" s="5"/>
    </row>
    <row r="228" spans="3:18" s="8" customFormat="1" ht="12.75">
      <c r="C228" s="18"/>
      <c r="I228" s="23"/>
      <c r="L228" s="20"/>
      <c r="M228" s="5"/>
      <c r="N228" s="5"/>
      <c r="Q228" s="5"/>
      <c r="R228" s="5"/>
    </row>
    <row r="229" spans="3:18" s="8" customFormat="1" ht="12.75">
      <c r="C229" s="18"/>
      <c r="I229" s="23"/>
      <c r="L229" s="20"/>
      <c r="M229" s="5"/>
      <c r="N229" s="5"/>
      <c r="Q229" s="5"/>
      <c r="R229" s="5"/>
    </row>
    <row r="230" spans="3:18" s="8" customFormat="1" ht="12.75">
      <c r="C230" s="18"/>
      <c r="I230" s="23"/>
      <c r="L230" s="20"/>
      <c r="M230" s="5"/>
      <c r="N230" s="5"/>
      <c r="Q230" s="5"/>
      <c r="R230" s="5"/>
    </row>
    <row r="231" spans="3:18" s="8" customFormat="1" ht="12.75">
      <c r="C231" s="18"/>
      <c r="I231" s="23"/>
      <c r="L231" s="20"/>
      <c r="M231" s="5"/>
      <c r="N231" s="5"/>
      <c r="Q231" s="5"/>
      <c r="R231" s="5"/>
    </row>
    <row r="232" spans="3:18" s="8" customFormat="1" ht="12.75">
      <c r="C232" s="18"/>
      <c r="I232" s="23"/>
      <c r="L232" s="20"/>
      <c r="M232" s="5"/>
      <c r="N232" s="5"/>
      <c r="Q232" s="5"/>
      <c r="R232" s="5"/>
    </row>
    <row r="233" spans="3:18" s="8" customFormat="1" ht="12.75">
      <c r="C233" s="18"/>
      <c r="I233" s="23"/>
      <c r="L233" s="20"/>
      <c r="M233" s="5"/>
      <c r="N233" s="5"/>
      <c r="Q233" s="5"/>
      <c r="R233" s="5"/>
    </row>
    <row r="234" spans="3:18" s="8" customFormat="1" ht="12.75">
      <c r="C234" s="18"/>
      <c r="I234" s="23"/>
      <c r="L234" s="20"/>
      <c r="M234" s="5"/>
      <c r="N234" s="5"/>
      <c r="Q234" s="5"/>
      <c r="R234" s="5"/>
    </row>
    <row r="235" spans="3:18" s="8" customFormat="1" ht="12.75">
      <c r="C235" s="18"/>
      <c r="I235" s="23"/>
      <c r="L235" s="20"/>
      <c r="M235" s="5"/>
      <c r="N235" s="5"/>
      <c r="Q235" s="5"/>
      <c r="R235" s="5"/>
    </row>
    <row r="236" spans="3:18" s="8" customFormat="1" ht="12.75">
      <c r="C236" s="18"/>
      <c r="I236" s="23"/>
      <c r="L236" s="20"/>
      <c r="M236" s="5"/>
      <c r="N236" s="5"/>
      <c r="Q236" s="5"/>
      <c r="R236" s="5"/>
    </row>
    <row r="237" spans="3:18" s="8" customFormat="1" ht="12.75">
      <c r="C237" s="18"/>
      <c r="I237" s="23"/>
      <c r="L237" s="20"/>
      <c r="M237" s="5"/>
      <c r="N237" s="5"/>
      <c r="Q237" s="5"/>
      <c r="R237" s="5"/>
    </row>
    <row r="238" spans="3:18" s="8" customFormat="1" ht="12.75">
      <c r="C238" s="18"/>
      <c r="I238" s="23"/>
      <c r="L238" s="20"/>
      <c r="M238" s="5"/>
      <c r="N238" s="5"/>
      <c r="Q238" s="5"/>
      <c r="R238" s="5"/>
    </row>
    <row r="239" spans="3:18" s="8" customFormat="1" ht="12.75">
      <c r="C239" s="18"/>
      <c r="I239" s="23"/>
      <c r="L239" s="20"/>
      <c r="M239" s="5"/>
      <c r="N239" s="5"/>
      <c r="Q239" s="5"/>
      <c r="R239" s="5"/>
    </row>
    <row r="240" spans="3:18" s="8" customFormat="1" ht="12.75">
      <c r="C240" s="18"/>
      <c r="I240" s="23"/>
      <c r="L240" s="20"/>
      <c r="M240" s="5"/>
      <c r="N240" s="5"/>
      <c r="Q240" s="5"/>
      <c r="R240" s="5"/>
    </row>
    <row r="241" spans="3:18" s="8" customFormat="1" ht="12.75">
      <c r="C241" s="18"/>
      <c r="I241" s="23"/>
      <c r="L241" s="20"/>
      <c r="M241" s="5"/>
      <c r="N241" s="5"/>
      <c r="Q241" s="5"/>
      <c r="R241" s="5"/>
    </row>
    <row r="242" spans="3:18" s="8" customFormat="1" ht="12.75">
      <c r="C242" s="18"/>
      <c r="I242" s="23"/>
      <c r="L242" s="20"/>
      <c r="M242" s="5"/>
      <c r="N242" s="5"/>
      <c r="Q242" s="5"/>
      <c r="R242" s="5"/>
    </row>
    <row r="243" spans="3:18" s="8" customFormat="1" ht="12.75">
      <c r="C243" s="18"/>
      <c r="I243" s="23"/>
      <c r="L243" s="20"/>
      <c r="M243" s="5"/>
      <c r="N243" s="5"/>
      <c r="Q243" s="5"/>
      <c r="R243" s="5"/>
    </row>
    <row r="244" spans="3:18" s="8" customFormat="1" ht="12.75">
      <c r="C244" s="18"/>
      <c r="I244" s="23"/>
      <c r="L244" s="20"/>
      <c r="M244" s="5"/>
      <c r="N244" s="5"/>
      <c r="Q244" s="5"/>
      <c r="R244" s="5"/>
    </row>
    <row r="245" spans="3:18" s="8" customFormat="1" ht="12.75">
      <c r="C245" s="18"/>
      <c r="I245" s="23"/>
      <c r="L245" s="20"/>
      <c r="M245" s="5"/>
      <c r="N245" s="5"/>
      <c r="Q245" s="5"/>
      <c r="R245" s="5"/>
    </row>
    <row r="246" spans="3:18" s="8" customFormat="1" ht="12.75">
      <c r="C246" s="18"/>
      <c r="I246" s="23"/>
      <c r="L246" s="20"/>
      <c r="M246" s="5"/>
      <c r="N246" s="5"/>
      <c r="Q246" s="5"/>
      <c r="R246" s="5"/>
    </row>
    <row r="247" spans="3:18" s="8" customFormat="1" ht="12.75">
      <c r="C247" s="18"/>
      <c r="I247" s="23"/>
      <c r="L247" s="20"/>
      <c r="M247" s="5"/>
      <c r="N247" s="5"/>
      <c r="Q247" s="5"/>
      <c r="R247" s="5"/>
    </row>
    <row r="248" spans="3:18" s="8" customFormat="1" ht="12.75">
      <c r="C248" s="18"/>
      <c r="I248" s="23"/>
      <c r="L248" s="20"/>
      <c r="M248" s="5"/>
      <c r="N248" s="5"/>
      <c r="Q248" s="5"/>
      <c r="R248" s="5"/>
    </row>
    <row r="249" spans="3:18" s="8" customFormat="1" ht="12.75">
      <c r="C249" s="18"/>
      <c r="I249" s="23"/>
      <c r="L249" s="20"/>
      <c r="M249" s="5"/>
      <c r="N249" s="5"/>
      <c r="Q249" s="5"/>
      <c r="R249" s="5"/>
    </row>
    <row r="250" spans="3:18" s="8" customFormat="1" ht="12.75">
      <c r="C250" s="18"/>
      <c r="I250" s="23"/>
      <c r="L250" s="20"/>
      <c r="M250" s="5"/>
      <c r="N250" s="5"/>
      <c r="Q250" s="5"/>
      <c r="R250" s="5"/>
    </row>
    <row r="251" spans="3:18" s="8" customFormat="1" ht="12.75">
      <c r="C251" s="18"/>
      <c r="I251" s="23"/>
      <c r="L251" s="20"/>
      <c r="M251" s="5"/>
      <c r="N251" s="5"/>
      <c r="Q251" s="5"/>
      <c r="R251" s="5"/>
    </row>
    <row r="252" spans="3:18" s="8" customFormat="1" ht="12.75">
      <c r="C252" s="18"/>
      <c r="I252" s="23"/>
      <c r="L252" s="20"/>
      <c r="M252" s="5"/>
      <c r="N252" s="5"/>
      <c r="Q252" s="5"/>
      <c r="R252" s="5"/>
    </row>
    <row r="253" spans="3:18" s="8" customFormat="1" ht="12.75">
      <c r="C253" s="18"/>
      <c r="I253" s="23"/>
      <c r="L253" s="20"/>
      <c r="M253" s="5"/>
      <c r="N253" s="5"/>
      <c r="Q253" s="5"/>
      <c r="R253" s="5"/>
    </row>
    <row r="254" spans="3:18" s="8" customFormat="1" ht="12.75">
      <c r="C254" s="18"/>
      <c r="I254" s="23"/>
      <c r="L254" s="20"/>
      <c r="M254" s="5"/>
      <c r="N254" s="5"/>
      <c r="Q254" s="5"/>
      <c r="R254" s="5"/>
    </row>
    <row r="255" spans="3:18" s="8" customFormat="1" ht="12.75">
      <c r="C255" s="18"/>
      <c r="I255" s="23"/>
      <c r="L255" s="20"/>
      <c r="M255" s="5"/>
      <c r="N255" s="5"/>
      <c r="Q255" s="5"/>
      <c r="R255" s="5"/>
    </row>
    <row r="256" spans="3:18" s="8" customFormat="1" ht="12.75">
      <c r="C256" s="18"/>
      <c r="I256" s="23"/>
      <c r="L256" s="20"/>
      <c r="M256" s="5"/>
      <c r="N256" s="5"/>
      <c r="Q256" s="5"/>
      <c r="R256" s="5"/>
    </row>
    <row r="257" spans="3:18" s="8" customFormat="1" ht="12.75">
      <c r="C257" s="18"/>
      <c r="I257" s="23"/>
      <c r="L257" s="20"/>
      <c r="M257" s="5"/>
      <c r="N257" s="5"/>
      <c r="Q257" s="5"/>
      <c r="R257" s="5"/>
    </row>
    <row r="258" spans="3:18" s="8" customFormat="1" ht="12.75">
      <c r="C258" s="18"/>
      <c r="I258" s="23"/>
      <c r="L258" s="20"/>
      <c r="M258" s="5"/>
      <c r="N258" s="5"/>
      <c r="Q258" s="5"/>
      <c r="R258" s="5"/>
    </row>
    <row r="259" spans="3:18" s="8" customFormat="1" ht="12.75">
      <c r="C259" s="18"/>
      <c r="I259" s="23"/>
      <c r="L259" s="20"/>
      <c r="M259" s="5"/>
      <c r="N259" s="5"/>
      <c r="Q259" s="5"/>
      <c r="R259" s="5"/>
    </row>
    <row r="260" spans="3:18" s="8" customFormat="1" ht="12.75">
      <c r="C260" s="18"/>
      <c r="I260" s="23"/>
      <c r="L260" s="20"/>
      <c r="M260" s="5"/>
      <c r="N260" s="5"/>
      <c r="Q260" s="5"/>
      <c r="R260" s="5"/>
    </row>
    <row r="261" spans="3:18" s="8" customFormat="1" ht="12.75">
      <c r="C261" s="18"/>
      <c r="I261" s="23"/>
      <c r="L261" s="20"/>
      <c r="M261" s="5"/>
      <c r="N261" s="5"/>
      <c r="Q261" s="5"/>
      <c r="R261" s="5"/>
    </row>
    <row r="262" spans="3:18" s="8" customFormat="1" ht="12.75">
      <c r="C262" s="18"/>
      <c r="I262" s="23"/>
      <c r="L262" s="20"/>
      <c r="M262" s="5"/>
      <c r="N262" s="5"/>
      <c r="Q262" s="5"/>
      <c r="R262" s="5"/>
    </row>
    <row r="263" spans="3:18" s="8" customFormat="1" ht="12.75">
      <c r="C263" s="18"/>
      <c r="I263" s="23"/>
      <c r="L263" s="20"/>
      <c r="M263" s="5"/>
      <c r="N263" s="5"/>
      <c r="Q263" s="5"/>
      <c r="R263" s="5"/>
    </row>
    <row r="264" spans="3:18" s="8" customFormat="1" ht="12.75">
      <c r="C264" s="18"/>
      <c r="I264" s="23"/>
      <c r="L264" s="20"/>
      <c r="M264" s="5"/>
      <c r="N264" s="5"/>
      <c r="Q264" s="5"/>
      <c r="R264" s="5"/>
    </row>
    <row r="265" spans="3:18" s="8" customFormat="1" ht="12.75">
      <c r="C265" s="18"/>
      <c r="I265" s="23"/>
      <c r="L265" s="20"/>
      <c r="M265" s="5"/>
      <c r="N265" s="5"/>
      <c r="Q265" s="5"/>
      <c r="R265" s="5"/>
    </row>
    <row r="266" spans="3:18" s="8" customFormat="1" ht="12.75">
      <c r="C266" s="18"/>
      <c r="I266" s="23"/>
      <c r="L266" s="20"/>
      <c r="M266" s="5"/>
      <c r="N266" s="5"/>
      <c r="Q266" s="5"/>
      <c r="R266" s="5"/>
    </row>
    <row r="267" spans="3:18" s="8" customFormat="1" ht="12.75">
      <c r="C267" s="18"/>
      <c r="I267" s="23"/>
      <c r="L267" s="20"/>
      <c r="M267" s="5"/>
      <c r="N267" s="5"/>
      <c r="Q267" s="5"/>
      <c r="R267" s="5"/>
    </row>
    <row r="268" spans="3:18" s="8" customFormat="1" ht="12.75">
      <c r="C268" s="18"/>
      <c r="I268" s="23"/>
      <c r="L268" s="20"/>
      <c r="M268" s="5"/>
      <c r="N268" s="5"/>
      <c r="Q268" s="5"/>
      <c r="R268" s="5"/>
    </row>
    <row r="269" spans="3:18" s="8" customFormat="1" ht="12.75">
      <c r="C269" s="18"/>
      <c r="I269" s="23"/>
      <c r="L269" s="20"/>
      <c r="M269" s="5"/>
      <c r="N269" s="5"/>
      <c r="Q269" s="5"/>
      <c r="R269" s="5"/>
    </row>
    <row r="270" spans="3:18" s="8" customFormat="1" ht="12.75">
      <c r="C270" s="18"/>
      <c r="I270" s="23"/>
      <c r="L270" s="20"/>
      <c r="M270" s="5"/>
      <c r="N270" s="5"/>
      <c r="Q270" s="5"/>
      <c r="R270" s="5"/>
    </row>
    <row r="271" spans="3:18" s="8" customFormat="1" ht="12.75">
      <c r="C271" s="18"/>
      <c r="I271" s="23"/>
      <c r="L271" s="20"/>
      <c r="M271" s="5"/>
      <c r="N271" s="5"/>
      <c r="Q271" s="5"/>
      <c r="R271" s="5"/>
    </row>
    <row r="272" spans="3:18" s="8" customFormat="1" ht="12.75">
      <c r="C272" s="18"/>
      <c r="I272" s="23"/>
      <c r="L272" s="20"/>
      <c r="M272" s="5"/>
      <c r="N272" s="5"/>
      <c r="Q272" s="5"/>
      <c r="R272" s="5"/>
    </row>
    <row r="273" spans="3:18" s="8" customFormat="1" ht="12.75">
      <c r="C273" s="18"/>
      <c r="I273" s="23"/>
      <c r="L273" s="20"/>
      <c r="M273" s="5"/>
      <c r="N273" s="5"/>
      <c r="Q273" s="5"/>
      <c r="R273" s="5"/>
    </row>
    <row r="274" spans="3:18" s="8" customFormat="1" ht="12.75">
      <c r="C274" s="18"/>
      <c r="I274" s="23"/>
      <c r="L274" s="20"/>
      <c r="M274" s="5"/>
      <c r="N274" s="5"/>
      <c r="Q274" s="5"/>
      <c r="R274" s="5"/>
    </row>
    <row r="275" spans="3:18" s="8" customFormat="1" ht="12.75">
      <c r="C275" s="18"/>
      <c r="I275" s="23"/>
      <c r="L275" s="20"/>
      <c r="M275" s="5"/>
      <c r="N275" s="5"/>
      <c r="Q275" s="5"/>
      <c r="R275" s="5"/>
    </row>
    <row r="276" spans="3:18" s="8" customFormat="1" ht="12.75">
      <c r="C276" s="18"/>
      <c r="I276" s="23"/>
      <c r="L276" s="20"/>
      <c r="M276" s="5"/>
      <c r="N276" s="5"/>
      <c r="Q276" s="5"/>
      <c r="R276" s="5"/>
    </row>
    <row r="277" spans="3:18" s="8" customFormat="1" ht="12.75">
      <c r="C277" s="18"/>
      <c r="I277" s="23"/>
      <c r="L277" s="20"/>
      <c r="M277" s="5"/>
      <c r="N277" s="5"/>
      <c r="Q277" s="5"/>
      <c r="R277" s="5"/>
    </row>
    <row r="278" spans="3:18" s="8" customFormat="1" ht="12.75">
      <c r="C278" s="18"/>
      <c r="I278" s="23"/>
      <c r="L278" s="20"/>
      <c r="M278" s="5"/>
      <c r="N278" s="5"/>
      <c r="Q278" s="5"/>
      <c r="R278" s="5"/>
    </row>
    <row r="279" spans="3:18" s="8" customFormat="1" ht="12.75">
      <c r="C279" s="18"/>
      <c r="I279" s="23"/>
      <c r="L279" s="20"/>
      <c r="M279" s="5"/>
      <c r="N279" s="5"/>
      <c r="Q279" s="5"/>
      <c r="R279" s="5"/>
    </row>
    <row r="280" spans="3:18" s="8" customFormat="1" ht="12.75">
      <c r="C280" s="18"/>
      <c r="I280" s="23"/>
      <c r="L280" s="20"/>
      <c r="M280" s="5"/>
      <c r="N280" s="5"/>
      <c r="Q280" s="5"/>
      <c r="R280" s="5"/>
    </row>
    <row r="281" spans="3:18" s="8" customFormat="1" ht="12.75">
      <c r="C281" s="18"/>
      <c r="I281" s="23"/>
      <c r="L281" s="20"/>
      <c r="M281" s="5"/>
      <c r="N281" s="5"/>
      <c r="Q281" s="5"/>
      <c r="R281" s="5"/>
    </row>
    <row r="282" spans="3:18" s="8" customFormat="1" ht="12.75">
      <c r="C282" s="18"/>
      <c r="I282" s="23"/>
      <c r="L282" s="20"/>
      <c r="M282" s="5"/>
      <c r="N282" s="5"/>
      <c r="Q282" s="5"/>
      <c r="R282" s="5"/>
    </row>
    <row r="283" spans="3:18" s="8" customFormat="1" ht="12.75">
      <c r="C283" s="18"/>
      <c r="I283" s="23"/>
      <c r="L283" s="20"/>
      <c r="M283" s="5"/>
      <c r="N283" s="5"/>
      <c r="Q283" s="5"/>
      <c r="R283" s="5"/>
    </row>
    <row r="284" spans="3:18" s="8" customFormat="1" ht="12.75">
      <c r="C284" s="18"/>
      <c r="I284" s="23"/>
      <c r="L284" s="20"/>
      <c r="M284" s="5"/>
      <c r="N284" s="5"/>
      <c r="Q284" s="5"/>
      <c r="R284" s="5"/>
    </row>
    <row r="285" spans="3:18" s="8" customFormat="1" ht="12.75">
      <c r="C285" s="18"/>
      <c r="I285" s="23"/>
      <c r="L285" s="20"/>
      <c r="M285" s="5"/>
      <c r="N285" s="5"/>
      <c r="Q285" s="5"/>
      <c r="R285" s="5"/>
    </row>
    <row r="286" spans="3:18" s="8" customFormat="1" ht="12.75">
      <c r="C286" s="18"/>
      <c r="I286" s="23"/>
      <c r="L286" s="20"/>
      <c r="M286" s="5"/>
      <c r="N286" s="5"/>
      <c r="Q286" s="5"/>
      <c r="R286" s="5"/>
    </row>
    <row r="287" spans="3:18" s="8" customFormat="1" ht="12.75">
      <c r="C287" s="18"/>
      <c r="I287" s="23"/>
      <c r="L287" s="20"/>
      <c r="M287" s="5"/>
      <c r="N287" s="5"/>
      <c r="Q287" s="5"/>
      <c r="R287" s="5"/>
    </row>
    <row r="288" spans="3:18" s="8" customFormat="1" ht="12.75">
      <c r="C288" s="18"/>
      <c r="I288" s="23"/>
      <c r="L288" s="20"/>
      <c r="M288" s="5"/>
      <c r="N288" s="5"/>
      <c r="Q288" s="5"/>
      <c r="R288" s="5"/>
    </row>
    <row r="289" spans="3:18" s="8" customFormat="1" ht="12.75">
      <c r="C289" s="18"/>
      <c r="I289" s="23"/>
      <c r="L289" s="20"/>
      <c r="M289" s="5"/>
      <c r="N289" s="5"/>
      <c r="Q289" s="5"/>
      <c r="R289" s="5"/>
    </row>
    <row r="290" spans="3:18" s="8" customFormat="1" ht="12.75">
      <c r="C290" s="18"/>
      <c r="I290" s="23"/>
      <c r="L290" s="20"/>
      <c r="M290" s="5"/>
      <c r="N290" s="5"/>
      <c r="Q290" s="5"/>
      <c r="R290" s="5"/>
    </row>
    <row r="291" spans="3:18" s="8" customFormat="1" ht="12.75">
      <c r="C291" s="18"/>
      <c r="I291" s="23"/>
      <c r="L291" s="20"/>
      <c r="M291" s="5"/>
      <c r="N291" s="5"/>
      <c r="Q291" s="5"/>
      <c r="R291" s="5"/>
    </row>
    <row r="292" spans="3:18" s="8" customFormat="1" ht="12.75">
      <c r="C292" s="18"/>
      <c r="I292" s="23"/>
      <c r="L292" s="20"/>
      <c r="M292" s="5"/>
      <c r="N292" s="5"/>
      <c r="Q292" s="5"/>
      <c r="R292" s="5"/>
    </row>
    <row r="293" spans="3:18" s="8" customFormat="1" ht="12.75">
      <c r="C293" s="18"/>
      <c r="I293" s="23"/>
      <c r="L293" s="20"/>
      <c r="M293" s="5"/>
      <c r="N293" s="5"/>
      <c r="Q293" s="5"/>
      <c r="R293" s="5"/>
    </row>
    <row r="294" spans="3:18" s="8" customFormat="1" ht="12.75">
      <c r="C294" s="18"/>
      <c r="I294" s="23"/>
      <c r="L294" s="20"/>
      <c r="M294" s="5"/>
      <c r="N294" s="5"/>
      <c r="Q294" s="5"/>
      <c r="R294" s="5"/>
    </row>
    <row r="295" spans="3:18" s="8" customFormat="1" ht="12.75">
      <c r="C295" s="18"/>
      <c r="I295" s="23"/>
      <c r="L295" s="20"/>
      <c r="M295" s="5"/>
      <c r="N295" s="5"/>
      <c r="Q295" s="5"/>
      <c r="R295" s="5"/>
    </row>
    <row r="296" spans="3:18" s="8" customFormat="1" ht="12.75">
      <c r="C296" s="18"/>
      <c r="I296" s="23"/>
      <c r="L296" s="20"/>
      <c r="M296" s="5"/>
      <c r="N296" s="5"/>
      <c r="Q296" s="5"/>
      <c r="R296" s="5"/>
    </row>
    <row r="297" spans="3:18" s="8" customFormat="1" ht="12.75">
      <c r="C297" s="18"/>
      <c r="I297" s="23"/>
      <c r="L297" s="20"/>
      <c r="M297" s="5"/>
      <c r="N297" s="5"/>
      <c r="Q297" s="5"/>
      <c r="R297" s="5"/>
    </row>
    <row r="298" spans="3:18" s="8" customFormat="1" ht="12.75">
      <c r="C298" s="18"/>
      <c r="I298" s="23"/>
      <c r="L298" s="20"/>
      <c r="M298" s="5"/>
      <c r="N298" s="5"/>
      <c r="Q298" s="5"/>
      <c r="R298" s="5"/>
    </row>
    <row r="299" spans="3:18" s="8" customFormat="1" ht="12.75">
      <c r="C299" s="18"/>
      <c r="I299" s="23"/>
      <c r="L299" s="20"/>
      <c r="M299" s="5"/>
      <c r="N299" s="5"/>
      <c r="Q299" s="5"/>
      <c r="R299" s="5"/>
    </row>
    <row r="300" spans="3:18" s="8" customFormat="1" ht="12.75">
      <c r="C300" s="18"/>
      <c r="I300" s="23"/>
      <c r="L300" s="20"/>
      <c r="M300" s="5"/>
      <c r="N300" s="5"/>
      <c r="Q300" s="5"/>
      <c r="R300" s="5"/>
    </row>
    <row r="301" spans="3:18" s="8" customFormat="1" ht="12.75">
      <c r="C301" s="18"/>
      <c r="I301" s="23"/>
      <c r="L301" s="20"/>
      <c r="M301" s="5"/>
      <c r="N301" s="5"/>
      <c r="Q301" s="5"/>
      <c r="R301" s="5"/>
    </row>
    <row r="302" spans="3:18" s="8" customFormat="1" ht="12.75">
      <c r="C302" s="18"/>
      <c r="I302" s="23"/>
      <c r="L302" s="20"/>
      <c r="M302" s="5"/>
      <c r="N302" s="5"/>
      <c r="Q302" s="5"/>
      <c r="R302" s="5"/>
    </row>
    <row r="303" spans="3:18" s="8" customFormat="1" ht="12.75">
      <c r="C303" s="18"/>
      <c r="I303" s="23"/>
      <c r="L303" s="20"/>
      <c r="M303" s="5"/>
      <c r="N303" s="5"/>
      <c r="Q303" s="5"/>
      <c r="R303" s="5"/>
    </row>
    <row r="304" spans="3:18" s="8" customFormat="1" ht="12.75">
      <c r="C304" s="18"/>
      <c r="I304" s="23"/>
      <c r="L304" s="20"/>
      <c r="M304" s="5"/>
      <c r="N304" s="5"/>
      <c r="Q304" s="5"/>
      <c r="R304" s="5"/>
    </row>
    <row r="305" spans="3:18" s="8" customFormat="1" ht="12.75">
      <c r="C305" s="18"/>
      <c r="I305" s="23"/>
      <c r="L305" s="20"/>
      <c r="M305" s="5"/>
      <c r="N305" s="5"/>
      <c r="Q305" s="5"/>
      <c r="R305" s="5"/>
    </row>
    <row r="306" spans="3:18" s="8" customFormat="1" ht="12.75">
      <c r="C306" s="18"/>
      <c r="I306" s="23"/>
      <c r="L306" s="20"/>
      <c r="M306" s="5"/>
      <c r="N306" s="5"/>
      <c r="Q306" s="5"/>
      <c r="R306" s="5"/>
    </row>
    <row r="307" spans="3:18" s="8" customFormat="1" ht="12.75">
      <c r="C307" s="18"/>
      <c r="I307" s="23"/>
      <c r="L307" s="20"/>
      <c r="M307" s="5"/>
      <c r="N307" s="5"/>
      <c r="Q307" s="5"/>
      <c r="R307" s="5"/>
    </row>
    <row r="308" spans="3:18" s="8" customFormat="1" ht="12.75">
      <c r="C308" s="18"/>
      <c r="I308" s="23"/>
      <c r="L308" s="20"/>
      <c r="M308" s="5"/>
      <c r="N308" s="5"/>
      <c r="Q308" s="5"/>
      <c r="R308" s="5"/>
    </row>
    <row r="309" spans="3:18" s="8" customFormat="1" ht="12.75">
      <c r="C309" s="18"/>
      <c r="I309" s="23"/>
      <c r="L309" s="20"/>
      <c r="M309" s="5"/>
      <c r="N309" s="5"/>
      <c r="Q309" s="5"/>
      <c r="R309" s="5"/>
    </row>
    <row r="310" spans="3:18" s="8" customFormat="1" ht="12.75">
      <c r="C310" s="18"/>
      <c r="I310" s="23"/>
      <c r="L310" s="20"/>
      <c r="M310" s="5"/>
      <c r="N310" s="5"/>
      <c r="Q310" s="5"/>
      <c r="R310" s="5"/>
    </row>
    <row r="311" spans="3:18" s="8" customFormat="1" ht="12.75">
      <c r="C311" s="18"/>
      <c r="I311" s="23"/>
      <c r="L311" s="20"/>
      <c r="M311" s="5"/>
      <c r="N311" s="5"/>
      <c r="Q311" s="5"/>
      <c r="R311" s="5"/>
    </row>
    <row r="312" spans="3:18" s="8" customFormat="1" ht="12.75">
      <c r="C312" s="18"/>
      <c r="I312" s="23"/>
      <c r="L312" s="20"/>
      <c r="M312" s="5"/>
      <c r="N312" s="5"/>
      <c r="Q312" s="5"/>
      <c r="R312" s="5"/>
    </row>
    <row r="313" spans="3:18" s="8" customFormat="1" ht="12.75">
      <c r="C313" s="18"/>
      <c r="I313" s="23"/>
      <c r="L313" s="20"/>
      <c r="M313" s="5"/>
      <c r="N313" s="5"/>
      <c r="Q313" s="5"/>
      <c r="R313" s="5"/>
    </row>
    <row r="314" spans="3:18" s="8" customFormat="1" ht="12.75">
      <c r="C314" s="18"/>
      <c r="I314" s="23"/>
      <c r="L314" s="20"/>
      <c r="M314" s="5"/>
      <c r="N314" s="5"/>
      <c r="Q314" s="5"/>
      <c r="R314" s="5"/>
    </row>
    <row r="315" spans="3:18" s="8" customFormat="1" ht="12.75">
      <c r="C315" s="18"/>
      <c r="I315" s="23"/>
      <c r="L315" s="20"/>
      <c r="M315" s="5"/>
      <c r="N315" s="5"/>
      <c r="Q315" s="5"/>
      <c r="R315" s="5"/>
    </row>
    <row r="316" spans="3:18" s="8" customFormat="1" ht="12.75">
      <c r="C316" s="18"/>
      <c r="I316" s="23"/>
      <c r="L316" s="20"/>
      <c r="M316" s="5"/>
      <c r="N316" s="5"/>
      <c r="Q316" s="5"/>
      <c r="R316" s="5"/>
    </row>
    <row r="317" spans="3:18" s="8" customFormat="1" ht="12.75">
      <c r="C317" s="18"/>
      <c r="I317" s="23"/>
      <c r="L317" s="20"/>
      <c r="M317" s="5"/>
      <c r="N317" s="5"/>
      <c r="Q317" s="5"/>
      <c r="R317" s="5"/>
    </row>
    <row r="318" spans="3:18" s="8" customFormat="1" ht="12.75">
      <c r="C318" s="18"/>
      <c r="I318" s="23"/>
      <c r="L318" s="20"/>
      <c r="M318" s="5"/>
      <c r="N318" s="5"/>
      <c r="Q318" s="5"/>
      <c r="R318" s="5"/>
    </row>
    <row r="319" spans="3:18" s="8" customFormat="1" ht="12.75">
      <c r="C319" s="18"/>
      <c r="I319" s="23"/>
      <c r="L319" s="20"/>
      <c r="M319" s="5"/>
      <c r="N319" s="5"/>
      <c r="Q319" s="5"/>
      <c r="R319" s="5"/>
    </row>
    <row r="320" spans="3:18" s="8" customFormat="1" ht="12.75">
      <c r="C320" s="18"/>
      <c r="I320" s="23"/>
      <c r="L320" s="20"/>
      <c r="M320" s="5"/>
      <c r="N320" s="5"/>
      <c r="Q320" s="5"/>
      <c r="R320" s="5"/>
    </row>
    <row r="321" spans="3:18" s="8" customFormat="1" ht="12.75">
      <c r="C321" s="18"/>
      <c r="I321" s="23"/>
      <c r="L321" s="20"/>
      <c r="M321" s="5"/>
      <c r="N321" s="5"/>
      <c r="Q321" s="5"/>
      <c r="R321" s="5"/>
    </row>
    <row r="322" spans="3:18" s="8" customFormat="1" ht="12.75">
      <c r="C322" s="18"/>
      <c r="I322" s="23"/>
      <c r="L322" s="20"/>
      <c r="M322" s="5"/>
      <c r="N322" s="5"/>
      <c r="Q322" s="5"/>
      <c r="R322" s="5"/>
    </row>
    <row r="323" spans="3:18" s="8" customFormat="1" ht="12.75">
      <c r="C323" s="18"/>
      <c r="I323" s="23"/>
      <c r="L323" s="20"/>
      <c r="M323" s="5"/>
      <c r="N323" s="5"/>
      <c r="Q323" s="5"/>
      <c r="R323" s="5"/>
    </row>
    <row r="324" spans="3:18" s="8" customFormat="1" ht="12.75">
      <c r="C324" s="18"/>
      <c r="I324" s="23"/>
      <c r="L324" s="20"/>
      <c r="M324" s="5"/>
      <c r="N324" s="5"/>
      <c r="Q324" s="5"/>
      <c r="R324" s="5"/>
    </row>
    <row r="325" spans="3:18" s="8" customFormat="1" ht="12.75">
      <c r="C325" s="18"/>
      <c r="I325" s="23"/>
      <c r="L325" s="20"/>
      <c r="M325" s="5"/>
      <c r="N325" s="5"/>
      <c r="Q325" s="5"/>
      <c r="R325" s="5"/>
    </row>
    <row r="326" spans="3:18" s="8" customFormat="1" ht="12.75">
      <c r="C326" s="18"/>
      <c r="I326" s="23"/>
      <c r="L326" s="20"/>
      <c r="M326" s="5"/>
      <c r="N326" s="5"/>
      <c r="Q326" s="5"/>
      <c r="R326" s="5"/>
    </row>
    <row r="327" spans="3:18" s="8" customFormat="1" ht="12.75">
      <c r="C327" s="18"/>
      <c r="I327" s="23"/>
      <c r="L327" s="20"/>
      <c r="M327" s="5"/>
      <c r="N327" s="5"/>
      <c r="Q327" s="5"/>
      <c r="R327" s="5"/>
    </row>
    <row r="328" spans="3:18" s="8" customFormat="1" ht="12.75">
      <c r="C328" s="18"/>
      <c r="I328" s="23"/>
      <c r="L328" s="20"/>
      <c r="M328" s="5"/>
      <c r="N328" s="5"/>
      <c r="Q328" s="5"/>
      <c r="R328" s="5"/>
    </row>
    <row r="329" spans="3:18" s="8" customFormat="1" ht="12.75">
      <c r="C329" s="18"/>
      <c r="I329" s="23"/>
      <c r="L329" s="20"/>
      <c r="M329" s="5"/>
      <c r="N329" s="5"/>
      <c r="Q329" s="5"/>
      <c r="R329" s="5"/>
    </row>
    <row r="330" spans="3:18" s="8" customFormat="1" ht="12.75">
      <c r="C330" s="18"/>
      <c r="I330" s="23"/>
      <c r="L330" s="20"/>
      <c r="M330" s="5"/>
      <c r="N330" s="5"/>
      <c r="Q330" s="5"/>
      <c r="R330" s="5"/>
    </row>
    <row r="331" spans="3:18" s="8" customFormat="1" ht="12.75">
      <c r="C331" s="18"/>
      <c r="I331" s="23"/>
      <c r="L331" s="20"/>
      <c r="M331" s="5"/>
      <c r="N331" s="5"/>
      <c r="Q331" s="5"/>
      <c r="R331" s="5"/>
    </row>
    <row r="332" spans="3:18" s="8" customFormat="1" ht="12.75">
      <c r="C332" s="18"/>
      <c r="I332" s="23"/>
      <c r="L332" s="20"/>
      <c r="M332" s="5"/>
      <c r="N332" s="5"/>
      <c r="Q332" s="5"/>
      <c r="R332" s="5"/>
    </row>
    <row r="333" spans="3:18" s="8" customFormat="1" ht="12.75">
      <c r="C333" s="18"/>
      <c r="I333" s="23"/>
      <c r="L333" s="20"/>
      <c r="M333" s="5"/>
      <c r="N333" s="5"/>
      <c r="Q333" s="5"/>
      <c r="R333" s="5"/>
    </row>
    <row r="334" spans="3:18" s="8" customFormat="1" ht="12.75">
      <c r="C334" s="18"/>
      <c r="I334" s="23"/>
      <c r="L334" s="20"/>
      <c r="M334" s="5"/>
      <c r="N334" s="5"/>
      <c r="Q334" s="5"/>
      <c r="R334" s="5"/>
    </row>
    <row r="335" spans="3:18" s="8" customFormat="1" ht="12.75">
      <c r="C335" s="18"/>
      <c r="I335" s="23"/>
      <c r="L335" s="20"/>
      <c r="M335" s="5"/>
      <c r="N335" s="5"/>
      <c r="Q335" s="5"/>
      <c r="R335" s="5"/>
    </row>
    <row r="336" spans="3:18" s="8" customFormat="1" ht="12.75">
      <c r="C336" s="18"/>
      <c r="I336" s="23"/>
      <c r="L336" s="20"/>
      <c r="M336" s="5"/>
      <c r="N336" s="5"/>
      <c r="Q336" s="5"/>
      <c r="R336" s="5"/>
    </row>
    <row r="337" spans="3:18" s="8" customFormat="1" ht="12.75">
      <c r="C337" s="18"/>
      <c r="I337" s="23"/>
      <c r="L337" s="20"/>
      <c r="M337" s="5"/>
      <c r="N337" s="5"/>
      <c r="Q337" s="5"/>
      <c r="R337" s="5"/>
    </row>
    <row r="338" spans="3:18" s="8" customFormat="1" ht="12.75">
      <c r="C338" s="18"/>
      <c r="I338" s="23"/>
      <c r="L338" s="20"/>
      <c r="M338" s="5"/>
      <c r="N338" s="5"/>
      <c r="Q338" s="5"/>
      <c r="R338" s="5"/>
    </row>
    <row r="339" spans="3:18" s="8" customFormat="1" ht="12.75">
      <c r="C339" s="18"/>
      <c r="I339" s="23"/>
      <c r="L339" s="20"/>
      <c r="M339" s="5"/>
      <c r="N339" s="5"/>
      <c r="Q339" s="5"/>
      <c r="R339" s="5"/>
    </row>
    <row r="340" spans="3:18" s="8" customFormat="1" ht="12.75">
      <c r="C340" s="18"/>
      <c r="I340" s="23"/>
      <c r="L340" s="20"/>
      <c r="M340" s="5"/>
      <c r="N340" s="5"/>
      <c r="Q340" s="5"/>
      <c r="R340" s="5"/>
    </row>
    <row r="341" spans="3:18" s="8" customFormat="1" ht="12.75">
      <c r="C341" s="18"/>
      <c r="I341" s="23"/>
      <c r="L341" s="20"/>
      <c r="M341" s="5"/>
      <c r="N341" s="5"/>
      <c r="Q341" s="5"/>
      <c r="R341" s="5"/>
    </row>
    <row r="342" spans="3:18" s="8" customFormat="1" ht="12.75">
      <c r="C342" s="18"/>
      <c r="I342" s="23"/>
      <c r="L342" s="20"/>
      <c r="M342" s="5"/>
      <c r="N342" s="5"/>
      <c r="Q342" s="5"/>
      <c r="R342" s="5"/>
    </row>
    <row r="343" spans="3:18" s="8" customFormat="1" ht="12.75">
      <c r="C343" s="18"/>
      <c r="I343" s="23"/>
      <c r="L343" s="20"/>
      <c r="M343" s="5"/>
      <c r="N343" s="5"/>
      <c r="Q343" s="5"/>
      <c r="R343" s="5"/>
    </row>
    <row r="344" spans="3:18" s="8" customFormat="1" ht="12.75">
      <c r="C344" s="18"/>
      <c r="I344" s="23"/>
      <c r="L344" s="20"/>
      <c r="M344" s="5"/>
      <c r="N344" s="5"/>
      <c r="Q344" s="5"/>
      <c r="R344" s="5"/>
    </row>
    <row r="345" spans="3:18" s="8" customFormat="1" ht="12.75">
      <c r="C345" s="18"/>
      <c r="I345" s="23"/>
      <c r="L345" s="20"/>
      <c r="M345" s="5"/>
      <c r="N345" s="5"/>
      <c r="Q345" s="5"/>
      <c r="R345" s="5"/>
    </row>
    <row r="346" spans="3:18" s="8" customFormat="1" ht="12.75">
      <c r="C346" s="18"/>
      <c r="I346" s="23"/>
      <c r="L346" s="20"/>
      <c r="M346" s="5"/>
      <c r="N346" s="5"/>
      <c r="Q346" s="5"/>
      <c r="R346" s="5"/>
    </row>
    <row r="347" spans="3:18" s="8" customFormat="1" ht="12.75">
      <c r="C347" s="18"/>
      <c r="I347" s="23"/>
      <c r="L347" s="20"/>
      <c r="M347" s="5"/>
      <c r="N347" s="5"/>
      <c r="Q347" s="5"/>
      <c r="R347" s="5"/>
    </row>
    <row r="348" spans="3:18" s="8" customFormat="1" ht="12.75">
      <c r="C348" s="18"/>
      <c r="I348" s="23"/>
      <c r="L348" s="20"/>
      <c r="M348" s="5"/>
      <c r="N348" s="5"/>
      <c r="Q348" s="5"/>
      <c r="R348" s="5"/>
    </row>
    <row r="349" spans="3:18" s="8" customFormat="1" ht="12.75">
      <c r="C349" s="18"/>
      <c r="I349" s="23"/>
      <c r="L349" s="20"/>
      <c r="M349" s="5"/>
      <c r="N349" s="5"/>
      <c r="Q349" s="5"/>
      <c r="R349" s="5"/>
    </row>
    <row r="350" spans="3:18" s="8" customFormat="1" ht="12.75">
      <c r="C350" s="18"/>
      <c r="I350" s="23"/>
      <c r="L350" s="20"/>
      <c r="M350" s="5"/>
      <c r="N350" s="5"/>
      <c r="Q350" s="5"/>
      <c r="R350" s="5"/>
    </row>
    <row r="351" spans="3:18" s="8" customFormat="1" ht="12.75">
      <c r="C351" s="18"/>
      <c r="I351" s="23"/>
      <c r="L351" s="20"/>
      <c r="M351" s="5"/>
      <c r="N351" s="5"/>
      <c r="Q351" s="5"/>
      <c r="R351" s="5"/>
    </row>
    <row r="352" spans="3:18" s="8" customFormat="1" ht="12.75">
      <c r="C352" s="18"/>
      <c r="I352" s="23"/>
      <c r="L352" s="20"/>
      <c r="M352" s="5"/>
      <c r="N352" s="5"/>
      <c r="Q352" s="5"/>
      <c r="R352" s="5"/>
    </row>
    <row r="353" spans="3:18" s="8" customFormat="1" ht="12.75">
      <c r="C353" s="18"/>
      <c r="I353" s="23"/>
      <c r="L353" s="20"/>
      <c r="M353" s="5"/>
      <c r="N353" s="5"/>
      <c r="Q353" s="5"/>
      <c r="R353" s="5"/>
    </row>
    <row r="354" spans="3:18" s="8" customFormat="1" ht="12.75">
      <c r="C354" s="18"/>
      <c r="I354" s="23"/>
      <c r="L354" s="20"/>
      <c r="M354" s="5"/>
      <c r="N354" s="5"/>
      <c r="Q354" s="5"/>
      <c r="R354" s="5"/>
    </row>
    <row r="355" spans="3:18" s="8" customFormat="1" ht="12.75">
      <c r="C355" s="18"/>
      <c r="I355" s="23"/>
      <c r="L355" s="20"/>
      <c r="M355" s="5"/>
      <c r="N355" s="5"/>
      <c r="Q355" s="5"/>
      <c r="R355" s="5"/>
    </row>
    <row r="356" spans="3:18" s="8" customFormat="1" ht="12.75">
      <c r="C356" s="18"/>
      <c r="I356" s="23"/>
      <c r="L356" s="20"/>
      <c r="M356" s="5"/>
      <c r="N356" s="5"/>
      <c r="Q356" s="5"/>
      <c r="R356" s="5"/>
    </row>
    <row r="357" spans="3:18" s="8" customFormat="1" ht="12.75">
      <c r="C357" s="18"/>
      <c r="I357" s="23"/>
      <c r="L357" s="20"/>
      <c r="M357" s="5"/>
      <c r="N357" s="5"/>
      <c r="Q357" s="5"/>
      <c r="R357" s="5"/>
    </row>
    <row r="358" spans="3:18" s="8" customFormat="1" ht="12.75">
      <c r="C358" s="18"/>
      <c r="I358" s="23"/>
      <c r="L358" s="20"/>
      <c r="M358" s="5"/>
      <c r="N358" s="5"/>
      <c r="Q358" s="5"/>
      <c r="R358" s="5"/>
    </row>
    <row r="359" spans="3:18" s="8" customFormat="1" ht="12.75">
      <c r="C359" s="18"/>
      <c r="I359" s="23"/>
      <c r="L359" s="20"/>
      <c r="M359" s="5"/>
      <c r="N359" s="5"/>
      <c r="Q359" s="5"/>
      <c r="R359" s="5"/>
    </row>
    <row r="360" spans="3:18" s="8" customFormat="1" ht="12.75">
      <c r="C360" s="18"/>
      <c r="I360" s="23"/>
      <c r="L360" s="20"/>
      <c r="M360" s="5"/>
      <c r="N360" s="5"/>
      <c r="Q360" s="5"/>
      <c r="R360" s="5"/>
    </row>
    <row r="361" spans="3:18" s="8" customFormat="1" ht="12.75">
      <c r="C361" s="18"/>
      <c r="I361" s="23"/>
      <c r="L361" s="20"/>
      <c r="M361" s="5"/>
      <c r="N361" s="5"/>
      <c r="Q361" s="5"/>
      <c r="R361" s="5"/>
    </row>
    <row r="362" spans="3:18" s="8" customFormat="1" ht="12.75">
      <c r="C362" s="18"/>
      <c r="I362" s="23"/>
      <c r="L362" s="20"/>
      <c r="M362" s="5"/>
      <c r="N362" s="5"/>
      <c r="Q362" s="5"/>
      <c r="R362" s="5"/>
    </row>
    <row r="363" spans="3:18" s="8" customFormat="1" ht="12.75">
      <c r="C363" s="18"/>
      <c r="I363" s="23"/>
      <c r="L363" s="20"/>
      <c r="M363" s="5"/>
      <c r="N363" s="5"/>
      <c r="Q363" s="5"/>
      <c r="R363" s="5"/>
    </row>
    <row r="364" spans="3:18" s="8" customFormat="1" ht="12.75">
      <c r="C364" s="18"/>
      <c r="I364" s="23"/>
      <c r="L364" s="20"/>
      <c r="M364" s="5"/>
      <c r="N364" s="5"/>
      <c r="Q364" s="5"/>
      <c r="R364" s="5"/>
    </row>
    <row r="365" spans="3:18" s="8" customFormat="1" ht="12.75">
      <c r="C365" s="18"/>
      <c r="I365" s="23"/>
      <c r="L365" s="20"/>
      <c r="M365" s="5"/>
      <c r="N365" s="5"/>
      <c r="Q365" s="5"/>
      <c r="R365" s="5"/>
    </row>
    <row r="366" spans="3:18" s="8" customFormat="1" ht="12.75">
      <c r="C366" s="18"/>
      <c r="I366" s="23"/>
      <c r="L366" s="20"/>
      <c r="M366" s="5"/>
      <c r="N366" s="5"/>
      <c r="Q366" s="5"/>
      <c r="R366" s="5"/>
    </row>
    <row r="367" spans="3:18" s="8" customFormat="1" ht="12.75">
      <c r="C367" s="18"/>
      <c r="I367" s="23"/>
      <c r="L367" s="20"/>
      <c r="M367" s="5"/>
      <c r="N367" s="5"/>
      <c r="Q367" s="5"/>
      <c r="R367" s="5"/>
    </row>
    <row r="368" spans="3:18" s="8" customFormat="1" ht="12.75">
      <c r="C368" s="18"/>
      <c r="I368" s="23"/>
      <c r="L368" s="20"/>
      <c r="M368" s="5"/>
      <c r="N368" s="5"/>
      <c r="Q368" s="5"/>
      <c r="R368" s="5"/>
    </row>
    <row r="369" spans="3:18" s="8" customFormat="1" ht="12.75">
      <c r="C369" s="18"/>
      <c r="I369" s="23"/>
      <c r="L369" s="20"/>
      <c r="M369" s="5"/>
      <c r="N369" s="5"/>
      <c r="Q369" s="5"/>
      <c r="R369" s="5"/>
    </row>
    <row r="370" spans="3:18" s="8" customFormat="1" ht="12.75">
      <c r="C370" s="18"/>
      <c r="I370" s="23"/>
      <c r="L370" s="20"/>
      <c r="M370" s="5"/>
      <c r="N370" s="5"/>
      <c r="Q370" s="5"/>
      <c r="R370" s="5"/>
    </row>
    <row r="371" spans="3:18" s="8" customFormat="1" ht="12.75">
      <c r="C371" s="18"/>
      <c r="I371" s="23"/>
      <c r="L371" s="20"/>
      <c r="M371" s="5"/>
      <c r="N371" s="5"/>
      <c r="Q371" s="5"/>
      <c r="R371" s="5"/>
    </row>
    <row r="372" spans="3:18" s="8" customFormat="1" ht="12.75">
      <c r="C372" s="18"/>
      <c r="I372" s="23"/>
      <c r="L372" s="20"/>
      <c r="M372" s="5"/>
      <c r="N372" s="5"/>
      <c r="Q372" s="5"/>
      <c r="R372" s="5"/>
    </row>
    <row r="373" spans="3:18" s="8" customFormat="1" ht="12.75">
      <c r="C373" s="18"/>
      <c r="I373" s="23"/>
      <c r="L373" s="20"/>
      <c r="M373" s="5"/>
      <c r="N373" s="5"/>
      <c r="Q373" s="5"/>
      <c r="R373" s="5"/>
    </row>
    <row r="374" spans="3:18" s="8" customFormat="1" ht="12.75">
      <c r="C374" s="18"/>
      <c r="I374" s="23"/>
      <c r="L374" s="20"/>
      <c r="M374" s="5"/>
      <c r="N374" s="5"/>
      <c r="Q374" s="5"/>
      <c r="R374" s="5"/>
    </row>
    <row r="375" spans="3:18" s="8" customFormat="1" ht="12.75">
      <c r="C375" s="18"/>
      <c r="I375" s="23"/>
      <c r="L375" s="20"/>
      <c r="M375" s="5"/>
      <c r="N375" s="5"/>
      <c r="Q375" s="5"/>
      <c r="R375" s="5"/>
    </row>
    <row r="376" spans="3:18" s="8" customFormat="1" ht="12.75">
      <c r="C376" s="18"/>
      <c r="I376" s="23"/>
      <c r="L376" s="20"/>
      <c r="M376" s="5"/>
      <c r="N376" s="5"/>
      <c r="Q376" s="5"/>
      <c r="R376" s="5"/>
    </row>
    <row r="377" spans="3:18" s="8" customFormat="1" ht="12.75">
      <c r="C377" s="18"/>
      <c r="I377" s="23"/>
      <c r="L377" s="20"/>
      <c r="M377" s="5"/>
      <c r="N377" s="5"/>
      <c r="Q377" s="5"/>
      <c r="R377" s="5"/>
    </row>
    <row r="378" spans="3:18" s="8" customFormat="1" ht="12.75">
      <c r="C378" s="18"/>
      <c r="I378" s="23"/>
      <c r="L378" s="20"/>
      <c r="M378" s="5"/>
      <c r="N378" s="5"/>
      <c r="Q378" s="5"/>
      <c r="R378" s="5"/>
    </row>
    <row r="379" spans="3:18" s="8" customFormat="1" ht="12.75">
      <c r="C379" s="18"/>
      <c r="I379" s="23"/>
      <c r="L379" s="20"/>
      <c r="M379" s="5"/>
      <c r="N379" s="5"/>
      <c r="Q379" s="5"/>
      <c r="R379" s="5"/>
    </row>
    <row r="380" spans="3:18" s="8" customFormat="1" ht="12.75">
      <c r="C380" s="18"/>
      <c r="I380" s="23"/>
      <c r="L380" s="20"/>
      <c r="M380" s="5"/>
      <c r="N380" s="5"/>
      <c r="Q380" s="5"/>
      <c r="R380" s="5"/>
    </row>
    <row r="381" spans="3:18" s="8" customFormat="1" ht="12.75">
      <c r="C381" s="18"/>
      <c r="I381" s="23"/>
      <c r="L381" s="20"/>
      <c r="M381" s="5"/>
      <c r="N381" s="5"/>
      <c r="Q381" s="5"/>
      <c r="R381" s="5"/>
    </row>
    <row r="382" spans="3:18" s="8" customFormat="1" ht="12.75">
      <c r="C382" s="18"/>
      <c r="I382" s="23"/>
      <c r="L382" s="20"/>
      <c r="M382" s="5"/>
      <c r="N382" s="5"/>
      <c r="Q382" s="5"/>
      <c r="R382" s="5"/>
    </row>
    <row r="383" spans="3:18" s="8" customFormat="1" ht="12.75">
      <c r="C383" s="18"/>
      <c r="I383" s="23"/>
      <c r="L383" s="20"/>
      <c r="M383" s="5"/>
      <c r="N383" s="5"/>
      <c r="Q383" s="5"/>
      <c r="R383" s="5"/>
    </row>
    <row r="384" spans="3:18" s="8" customFormat="1" ht="12.75">
      <c r="C384" s="18"/>
      <c r="I384" s="23"/>
      <c r="L384" s="20"/>
      <c r="M384" s="5"/>
      <c r="N384" s="5"/>
      <c r="Q384" s="5"/>
      <c r="R384" s="5"/>
    </row>
    <row r="385" spans="3:18" s="8" customFormat="1" ht="12.75">
      <c r="C385" s="18"/>
      <c r="I385" s="23"/>
      <c r="L385" s="20"/>
      <c r="M385" s="5"/>
      <c r="N385" s="5"/>
      <c r="Q385" s="5"/>
      <c r="R385" s="5"/>
    </row>
    <row r="386" spans="3:18" s="8" customFormat="1" ht="12.75">
      <c r="C386" s="18"/>
      <c r="I386" s="23"/>
      <c r="L386" s="20"/>
      <c r="M386" s="5"/>
      <c r="N386" s="5"/>
      <c r="Q386" s="5"/>
      <c r="R386" s="5"/>
    </row>
    <row r="387" spans="3:18" s="8" customFormat="1" ht="12.75">
      <c r="C387" s="18"/>
      <c r="I387" s="23"/>
      <c r="L387" s="20"/>
      <c r="M387" s="5"/>
      <c r="N387" s="5"/>
      <c r="Q387" s="5"/>
      <c r="R387" s="5"/>
    </row>
    <row r="388" spans="3:18" s="8" customFormat="1" ht="12.75">
      <c r="C388" s="18"/>
      <c r="I388" s="23"/>
      <c r="L388" s="20"/>
      <c r="M388" s="5"/>
      <c r="N388" s="5"/>
      <c r="Q388" s="5"/>
      <c r="R388" s="5"/>
    </row>
    <row r="389" spans="3:18" s="8" customFormat="1" ht="12.75">
      <c r="C389" s="18"/>
      <c r="I389" s="23"/>
      <c r="L389" s="20"/>
      <c r="M389" s="5"/>
      <c r="N389" s="5"/>
      <c r="Q389" s="5"/>
      <c r="R389" s="5"/>
    </row>
    <row r="390" spans="3:18" s="8" customFormat="1" ht="12.75">
      <c r="C390" s="18"/>
      <c r="I390" s="23"/>
      <c r="L390" s="20"/>
      <c r="M390" s="5"/>
      <c r="N390" s="5"/>
      <c r="Q390" s="5"/>
      <c r="R390" s="5"/>
    </row>
    <row r="391" spans="3:18" s="8" customFormat="1" ht="12.75">
      <c r="C391" s="18"/>
      <c r="I391" s="23"/>
      <c r="L391" s="20"/>
      <c r="M391" s="5"/>
      <c r="N391" s="5"/>
      <c r="Q391" s="5"/>
      <c r="R391" s="5"/>
    </row>
    <row r="392" spans="3:18" s="8" customFormat="1" ht="12.75">
      <c r="C392" s="18"/>
      <c r="I392" s="23"/>
      <c r="L392" s="20"/>
      <c r="M392" s="5"/>
      <c r="N392" s="5"/>
      <c r="Q392" s="5"/>
      <c r="R392" s="5"/>
    </row>
    <row r="393" spans="3:18" s="8" customFormat="1" ht="12.75">
      <c r="C393" s="18"/>
      <c r="I393" s="23"/>
      <c r="L393" s="20"/>
      <c r="M393" s="5"/>
      <c r="N393" s="5"/>
      <c r="Q393" s="5"/>
      <c r="R393" s="5"/>
    </row>
    <row r="394" spans="3:18" s="8" customFormat="1" ht="12.75">
      <c r="C394" s="18"/>
      <c r="I394" s="23"/>
      <c r="L394" s="20"/>
      <c r="M394" s="5"/>
      <c r="N394" s="5"/>
      <c r="Q394" s="5"/>
      <c r="R394" s="5"/>
    </row>
    <row r="395" spans="3:18" s="8" customFormat="1" ht="12.75">
      <c r="C395" s="18"/>
      <c r="I395" s="23"/>
      <c r="L395" s="20"/>
      <c r="M395" s="5"/>
      <c r="N395" s="5"/>
      <c r="Q395" s="5"/>
      <c r="R395" s="5"/>
    </row>
    <row r="396" spans="3:18" s="8" customFormat="1" ht="12.75">
      <c r="C396" s="18"/>
      <c r="I396" s="23"/>
      <c r="L396" s="20"/>
      <c r="M396" s="5"/>
      <c r="N396" s="5"/>
      <c r="Q396" s="5"/>
      <c r="R396" s="5"/>
    </row>
    <row r="397" spans="3:18" s="8" customFormat="1" ht="12.75">
      <c r="C397" s="18"/>
      <c r="I397" s="23"/>
      <c r="L397" s="20"/>
      <c r="M397" s="5"/>
      <c r="N397" s="5"/>
      <c r="Q397" s="5"/>
      <c r="R397" s="5"/>
    </row>
    <row r="398" spans="3:18" s="8" customFormat="1" ht="12.75">
      <c r="C398" s="18"/>
      <c r="I398" s="23"/>
      <c r="L398" s="20"/>
      <c r="M398" s="5"/>
      <c r="N398" s="5"/>
      <c r="Q398" s="5"/>
      <c r="R398" s="5"/>
    </row>
    <row r="399" spans="3:18" s="8" customFormat="1" ht="12.75">
      <c r="C399" s="18"/>
      <c r="I399" s="23"/>
      <c r="L399" s="20"/>
      <c r="M399" s="5"/>
      <c r="N399" s="5"/>
      <c r="Q399" s="5"/>
      <c r="R399" s="5"/>
    </row>
    <row r="400" spans="3:18" s="8" customFormat="1" ht="12.75">
      <c r="C400" s="18"/>
      <c r="I400" s="23"/>
      <c r="L400" s="20"/>
      <c r="M400" s="5"/>
      <c r="N400" s="5"/>
      <c r="Q400" s="5"/>
      <c r="R400" s="5"/>
    </row>
    <row r="401" spans="3:18" s="8" customFormat="1" ht="12.75">
      <c r="C401" s="18"/>
      <c r="I401" s="23"/>
      <c r="L401" s="20"/>
      <c r="M401" s="5"/>
      <c r="N401" s="5"/>
      <c r="Q401" s="5"/>
      <c r="R401" s="5"/>
    </row>
    <row r="402" spans="3:18" s="8" customFormat="1" ht="12.75">
      <c r="C402" s="18"/>
      <c r="I402" s="23"/>
      <c r="L402" s="20"/>
      <c r="M402" s="5"/>
      <c r="N402" s="5"/>
      <c r="Q402" s="5"/>
      <c r="R402" s="5"/>
    </row>
    <row r="403" spans="3:18" s="8" customFormat="1" ht="12.75">
      <c r="C403" s="18"/>
      <c r="I403" s="23"/>
      <c r="L403" s="20"/>
      <c r="M403" s="5"/>
      <c r="N403" s="5"/>
      <c r="Q403" s="5"/>
      <c r="R403" s="5"/>
    </row>
    <row r="404" spans="3:18" s="8" customFormat="1" ht="12.75">
      <c r="C404" s="18"/>
      <c r="I404" s="23"/>
      <c r="L404" s="20"/>
      <c r="M404" s="5"/>
      <c r="N404" s="5"/>
      <c r="Q404" s="5"/>
      <c r="R404" s="5"/>
    </row>
    <row r="405" spans="3:18" s="8" customFormat="1" ht="12.75">
      <c r="C405" s="18"/>
      <c r="I405" s="23"/>
      <c r="L405" s="20"/>
      <c r="M405" s="5"/>
      <c r="N405" s="5"/>
      <c r="Q405" s="5"/>
      <c r="R405" s="5"/>
    </row>
    <row r="406" spans="3:18" s="8" customFormat="1" ht="12.75">
      <c r="C406" s="18"/>
      <c r="I406" s="23"/>
      <c r="L406" s="20"/>
      <c r="M406" s="5"/>
      <c r="N406" s="5"/>
      <c r="Q406" s="5"/>
      <c r="R406" s="5"/>
    </row>
    <row r="407" spans="3:18" s="8" customFormat="1" ht="12.75">
      <c r="C407" s="18"/>
      <c r="I407" s="23"/>
      <c r="L407" s="20"/>
      <c r="M407" s="5"/>
      <c r="N407" s="5"/>
      <c r="Q407" s="5"/>
      <c r="R407" s="5"/>
    </row>
    <row r="408" spans="3:18" s="8" customFormat="1" ht="12.75">
      <c r="C408" s="18"/>
      <c r="I408" s="23"/>
      <c r="L408" s="20"/>
      <c r="M408" s="5"/>
      <c r="N408" s="5"/>
      <c r="Q408" s="5"/>
      <c r="R408" s="5"/>
    </row>
    <row r="409" spans="3:18" s="8" customFormat="1" ht="12.75">
      <c r="C409" s="18"/>
      <c r="I409" s="23"/>
      <c r="L409" s="20"/>
      <c r="M409" s="5"/>
      <c r="N409" s="5"/>
      <c r="Q409" s="5"/>
      <c r="R409" s="5"/>
    </row>
    <row r="410" spans="3:18" s="8" customFormat="1" ht="12.75">
      <c r="C410" s="18"/>
      <c r="I410" s="23"/>
      <c r="L410" s="20"/>
      <c r="M410" s="5"/>
      <c r="N410" s="5"/>
      <c r="Q410" s="5"/>
      <c r="R410" s="5"/>
    </row>
    <row r="411" spans="3:18" s="8" customFormat="1" ht="12.75">
      <c r="C411" s="18"/>
      <c r="I411" s="23"/>
      <c r="L411" s="20"/>
      <c r="M411" s="5"/>
      <c r="N411" s="5"/>
      <c r="Q411" s="5"/>
      <c r="R411" s="5"/>
    </row>
    <row r="412" spans="3:18" s="8" customFormat="1" ht="12.75">
      <c r="C412" s="18"/>
      <c r="I412" s="23"/>
      <c r="L412" s="20"/>
      <c r="M412" s="5"/>
      <c r="N412" s="5"/>
      <c r="Q412" s="5"/>
      <c r="R412" s="5"/>
    </row>
    <row r="413" spans="3:18" s="8" customFormat="1" ht="12.75">
      <c r="C413" s="18"/>
      <c r="I413" s="23"/>
      <c r="L413" s="20"/>
      <c r="M413" s="5"/>
      <c r="N413" s="5"/>
      <c r="Q413" s="5"/>
      <c r="R413" s="5"/>
    </row>
    <row r="414" spans="3:18" s="8" customFormat="1" ht="12.75">
      <c r="C414" s="18"/>
      <c r="I414" s="23"/>
      <c r="L414" s="20"/>
      <c r="M414" s="5"/>
      <c r="N414" s="5"/>
      <c r="Q414" s="5"/>
      <c r="R414" s="5"/>
    </row>
    <row r="415" spans="3:18" s="8" customFormat="1" ht="12.75">
      <c r="C415" s="18"/>
      <c r="I415" s="23"/>
      <c r="L415" s="20"/>
      <c r="M415" s="5"/>
      <c r="N415" s="5"/>
      <c r="Q415" s="5"/>
      <c r="R415" s="5"/>
    </row>
    <row r="416" spans="3:18" s="8" customFormat="1" ht="12.75">
      <c r="C416" s="18"/>
      <c r="I416" s="23"/>
      <c r="L416" s="20"/>
      <c r="M416" s="5"/>
      <c r="N416" s="5"/>
      <c r="Q416" s="5"/>
      <c r="R416" s="5"/>
    </row>
    <row r="417" spans="3:18" s="8" customFormat="1" ht="12.75">
      <c r="C417" s="18"/>
      <c r="I417" s="23"/>
      <c r="L417" s="20"/>
      <c r="M417" s="5"/>
      <c r="N417" s="5"/>
      <c r="Q417" s="5"/>
      <c r="R417" s="5"/>
    </row>
    <row r="418" spans="3:18" s="8" customFormat="1" ht="12.75">
      <c r="C418" s="18"/>
      <c r="I418" s="23"/>
      <c r="L418" s="20"/>
      <c r="M418" s="5"/>
      <c r="N418" s="5"/>
      <c r="Q418" s="5"/>
      <c r="R418" s="5"/>
    </row>
    <row r="419" spans="3:18" s="8" customFormat="1" ht="12.75">
      <c r="C419" s="18"/>
      <c r="I419" s="23"/>
      <c r="L419" s="20"/>
      <c r="M419" s="5"/>
      <c r="N419" s="5"/>
      <c r="Q419" s="5"/>
      <c r="R419" s="5"/>
    </row>
    <row r="420" spans="3:18" s="8" customFormat="1" ht="12.75">
      <c r="C420" s="18"/>
      <c r="I420" s="23"/>
      <c r="L420" s="20"/>
      <c r="M420" s="5"/>
      <c r="N420" s="5"/>
      <c r="Q420" s="5"/>
      <c r="R420" s="5"/>
    </row>
    <row r="421" spans="3:18" s="8" customFormat="1" ht="12.75">
      <c r="C421" s="18"/>
      <c r="I421" s="23"/>
      <c r="L421" s="20"/>
      <c r="M421" s="5"/>
      <c r="N421" s="5"/>
      <c r="Q421" s="5"/>
      <c r="R421" s="5"/>
    </row>
    <row r="422" spans="3:18" s="8" customFormat="1" ht="12.75">
      <c r="C422" s="18"/>
      <c r="I422" s="23"/>
      <c r="L422" s="20"/>
      <c r="M422" s="5"/>
      <c r="N422" s="5"/>
      <c r="Q422" s="5"/>
      <c r="R422" s="5"/>
    </row>
    <row r="423" spans="3:18" s="8" customFormat="1" ht="12.75">
      <c r="C423" s="18"/>
      <c r="I423" s="23"/>
      <c r="L423" s="20"/>
      <c r="M423" s="5"/>
      <c r="N423" s="5"/>
      <c r="Q423" s="5"/>
      <c r="R423" s="5"/>
    </row>
    <row r="424" spans="3:18" s="8" customFormat="1" ht="12.75">
      <c r="C424" s="18"/>
      <c r="I424" s="23"/>
      <c r="L424" s="20"/>
      <c r="M424" s="5"/>
      <c r="N424" s="5"/>
      <c r="Q424" s="5"/>
      <c r="R424" s="5"/>
    </row>
    <row r="425" spans="3:18" s="8" customFormat="1" ht="12.75">
      <c r="C425" s="18"/>
      <c r="I425" s="23"/>
      <c r="L425" s="20"/>
      <c r="M425" s="5"/>
      <c r="N425" s="5"/>
      <c r="Q425" s="5"/>
      <c r="R425" s="5"/>
    </row>
    <row r="426" spans="3:18" s="8" customFormat="1" ht="12.75">
      <c r="C426" s="18"/>
      <c r="I426" s="23"/>
      <c r="L426" s="20"/>
      <c r="M426" s="5"/>
      <c r="N426" s="5"/>
      <c r="Q426" s="5"/>
      <c r="R426" s="5"/>
    </row>
    <row r="427" spans="3:18" s="8" customFormat="1" ht="12.75">
      <c r="C427" s="18"/>
      <c r="I427" s="23"/>
      <c r="L427" s="20"/>
      <c r="M427" s="5"/>
      <c r="N427" s="5"/>
      <c r="Q427" s="5"/>
      <c r="R427" s="5"/>
    </row>
    <row r="428" spans="3:18" s="8" customFormat="1" ht="12.75">
      <c r="C428" s="18"/>
      <c r="I428" s="23"/>
      <c r="L428" s="20"/>
      <c r="M428" s="5"/>
      <c r="N428" s="5"/>
      <c r="Q428" s="5"/>
      <c r="R428" s="5"/>
    </row>
    <row r="429" spans="3:18" s="8" customFormat="1" ht="12.75">
      <c r="C429" s="18"/>
      <c r="I429" s="23"/>
      <c r="L429" s="20"/>
      <c r="M429" s="5"/>
      <c r="N429" s="5"/>
      <c r="Q429" s="5"/>
      <c r="R429" s="5"/>
    </row>
    <row r="430" spans="3:18" s="8" customFormat="1" ht="12.75">
      <c r="C430" s="18"/>
      <c r="I430" s="23"/>
      <c r="L430" s="20"/>
      <c r="M430" s="5"/>
      <c r="N430" s="5"/>
      <c r="Q430" s="5"/>
      <c r="R430" s="5"/>
    </row>
    <row r="431" spans="3:18" s="8" customFormat="1" ht="12.75">
      <c r="C431" s="18"/>
      <c r="I431" s="23"/>
      <c r="L431" s="20"/>
      <c r="M431" s="5"/>
      <c r="N431" s="5"/>
      <c r="Q431" s="5"/>
      <c r="R431" s="5"/>
    </row>
    <row r="432" spans="3:18" s="8" customFormat="1" ht="12.75">
      <c r="C432" s="18"/>
      <c r="I432" s="23"/>
      <c r="L432" s="20"/>
      <c r="M432" s="5"/>
      <c r="N432" s="5"/>
      <c r="Q432" s="5"/>
      <c r="R432" s="5"/>
    </row>
    <row r="433" spans="3:18" s="8" customFormat="1" ht="12.75">
      <c r="C433" s="18"/>
      <c r="I433" s="23"/>
      <c r="L433" s="20"/>
      <c r="M433" s="5"/>
      <c r="N433" s="5"/>
      <c r="Q433" s="5"/>
      <c r="R433" s="5"/>
    </row>
    <row r="434" spans="3:18" s="8" customFormat="1" ht="12.75">
      <c r="C434" s="18"/>
      <c r="I434" s="23"/>
      <c r="L434" s="20"/>
      <c r="M434" s="5"/>
      <c r="N434" s="5"/>
      <c r="Q434" s="5"/>
      <c r="R434" s="5"/>
    </row>
    <row r="435" spans="3:18" s="8" customFormat="1" ht="12.75">
      <c r="C435" s="18"/>
      <c r="I435" s="23"/>
      <c r="L435" s="20"/>
      <c r="M435" s="5"/>
      <c r="N435" s="5"/>
      <c r="Q435" s="5"/>
      <c r="R435" s="5"/>
    </row>
    <row r="436" spans="3:18" s="8" customFormat="1" ht="12.75">
      <c r="C436" s="18"/>
      <c r="I436" s="23"/>
      <c r="L436" s="20"/>
      <c r="M436" s="5"/>
      <c r="N436" s="5"/>
      <c r="Q436" s="5"/>
      <c r="R436" s="5"/>
    </row>
    <row r="437" spans="3:18" s="8" customFormat="1" ht="12.75">
      <c r="C437" s="18"/>
      <c r="I437" s="23"/>
      <c r="L437" s="20"/>
      <c r="M437" s="5"/>
      <c r="N437" s="5"/>
      <c r="Q437" s="5"/>
      <c r="R437" s="5"/>
    </row>
    <row r="438" spans="3:18" s="8" customFormat="1" ht="12.75">
      <c r="C438" s="18"/>
      <c r="I438" s="23"/>
      <c r="L438" s="20"/>
      <c r="M438" s="5"/>
      <c r="N438" s="5"/>
      <c r="Q438" s="5"/>
      <c r="R438" s="5"/>
    </row>
    <row r="439" spans="3:18" s="8" customFormat="1" ht="12.75">
      <c r="C439" s="18"/>
      <c r="I439" s="23"/>
      <c r="L439" s="20"/>
      <c r="M439" s="5"/>
      <c r="N439" s="5"/>
      <c r="Q439" s="5"/>
      <c r="R439" s="5"/>
    </row>
    <row r="440" spans="3:18" s="8" customFormat="1" ht="12.75">
      <c r="C440" s="18"/>
      <c r="I440" s="23"/>
      <c r="L440" s="20"/>
      <c r="M440" s="5"/>
      <c r="N440" s="5"/>
      <c r="Q440" s="5"/>
      <c r="R440" s="5"/>
    </row>
    <row r="441" spans="3:18" s="8" customFormat="1" ht="12.75">
      <c r="C441" s="18"/>
      <c r="I441" s="23"/>
      <c r="L441" s="20"/>
      <c r="M441" s="5"/>
      <c r="N441" s="5"/>
      <c r="Q441" s="5"/>
      <c r="R441" s="5"/>
    </row>
    <row r="442" spans="3:18" s="8" customFormat="1" ht="12.75">
      <c r="C442" s="18"/>
      <c r="I442" s="23"/>
      <c r="L442" s="20"/>
      <c r="M442" s="5"/>
      <c r="N442" s="5"/>
      <c r="Q442" s="5"/>
      <c r="R442" s="5"/>
    </row>
    <row r="443" spans="3:18" s="8" customFormat="1" ht="12.75">
      <c r="C443" s="18"/>
      <c r="I443" s="23"/>
      <c r="L443" s="20"/>
      <c r="M443" s="5"/>
      <c r="N443" s="5"/>
      <c r="Q443" s="5"/>
      <c r="R443" s="5"/>
    </row>
    <row r="444" spans="3:18" s="8" customFormat="1" ht="12.75">
      <c r="C444" s="18"/>
      <c r="I444" s="23"/>
      <c r="L444" s="20"/>
      <c r="M444" s="5"/>
      <c r="N444" s="5"/>
      <c r="Q444" s="5"/>
      <c r="R444" s="5"/>
    </row>
    <row r="445" spans="3:18" s="8" customFormat="1" ht="12.75">
      <c r="C445" s="18"/>
      <c r="I445" s="23"/>
      <c r="L445" s="20"/>
      <c r="M445" s="5"/>
      <c r="N445" s="5"/>
      <c r="Q445" s="5"/>
      <c r="R445" s="5"/>
    </row>
    <row r="446" spans="3:18" s="8" customFormat="1" ht="12.75">
      <c r="C446" s="18"/>
      <c r="I446" s="23"/>
      <c r="L446" s="20"/>
      <c r="M446" s="5"/>
      <c r="N446" s="5"/>
      <c r="Q446" s="5"/>
      <c r="R446" s="5"/>
    </row>
    <row r="447" spans="3:18" s="8" customFormat="1" ht="12.75">
      <c r="C447" s="18"/>
      <c r="I447" s="23"/>
      <c r="L447" s="20"/>
      <c r="M447" s="5"/>
      <c r="N447" s="5"/>
      <c r="Q447" s="5"/>
      <c r="R447" s="5"/>
    </row>
    <row r="448" spans="3:18" s="8" customFormat="1" ht="12.75">
      <c r="C448" s="18"/>
      <c r="I448" s="23"/>
      <c r="L448" s="20"/>
      <c r="M448" s="5"/>
      <c r="N448" s="5"/>
      <c r="Q448" s="5"/>
      <c r="R448" s="5"/>
    </row>
    <row r="449" spans="3:18" s="8" customFormat="1" ht="12.75">
      <c r="C449" s="18"/>
      <c r="I449" s="23"/>
      <c r="L449" s="20"/>
      <c r="M449" s="5"/>
      <c r="N449" s="5"/>
      <c r="Q449" s="5"/>
      <c r="R449" s="5"/>
    </row>
    <row r="450" spans="3:18" s="8" customFormat="1" ht="12.75">
      <c r="C450" s="18"/>
      <c r="I450" s="23"/>
      <c r="L450" s="20"/>
      <c r="M450" s="5"/>
      <c r="N450" s="5"/>
      <c r="Q450" s="5"/>
      <c r="R450" s="5"/>
    </row>
    <row r="451" spans="3:18" s="8" customFormat="1" ht="12.75">
      <c r="C451" s="18"/>
      <c r="I451" s="23"/>
      <c r="L451" s="20"/>
      <c r="M451" s="5"/>
      <c r="N451" s="5"/>
      <c r="Q451" s="5"/>
      <c r="R451" s="5"/>
    </row>
    <row r="452" spans="3:18" s="8" customFormat="1" ht="12.75">
      <c r="C452" s="18"/>
      <c r="I452" s="23"/>
      <c r="L452" s="20"/>
      <c r="M452" s="5"/>
      <c r="N452" s="5"/>
      <c r="Q452" s="5"/>
      <c r="R452" s="5"/>
    </row>
    <row r="453" spans="3:18" s="8" customFormat="1" ht="12.75">
      <c r="C453" s="18"/>
      <c r="I453" s="23"/>
      <c r="L453" s="20"/>
      <c r="M453" s="5"/>
      <c r="N453" s="5"/>
      <c r="Q453" s="5"/>
      <c r="R453" s="5"/>
    </row>
    <row r="454" spans="3:18" s="8" customFormat="1" ht="12.75">
      <c r="C454" s="18"/>
      <c r="I454" s="23"/>
      <c r="L454" s="20"/>
      <c r="M454" s="5"/>
      <c r="N454" s="5"/>
      <c r="Q454" s="5"/>
      <c r="R454" s="5"/>
    </row>
    <row r="455" spans="3:18" s="8" customFormat="1" ht="12.75">
      <c r="C455" s="18"/>
      <c r="I455" s="23"/>
      <c r="L455" s="20"/>
      <c r="M455" s="5"/>
      <c r="N455" s="5"/>
      <c r="Q455" s="5"/>
      <c r="R455" s="5"/>
    </row>
    <row r="456" spans="3:18" s="8" customFormat="1" ht="12.75">
      <c r="C456" s="18"/>
      <c r="I456" s="23"/>
      <c r="L456" s="20"/>
      <c r="M456" s="5"/>
      <c r="N456" s="5"/>
      <c r="Q456" s="5"/>
      <c r="R456" s="5"/>
    </row>
    <row r="457" spans="3:18" s="8" customFormat="1" ht="12.75">
      <c r="C457" s="18"/>
      <c r="I457" s="23"/>
      <c r="L457" s="20"/>
      <c r="M457" s="5"/>
      <c r="N457" s="5"/>
      <c r="Q457" s="5"/>
      <c r="R457" s="5"/>
    </row>
    <row r="458" spans="3:18" s="8" customFormat="1" ht="12.75">
      <c r="C458" s="18"/>
      <c r="I458" s="23"/>
      <c r="L458" s="20"/>
      <c r="M458" s="5"/>
      <c r="N458" s="5"/>
      <c r="Q458" s="5"/>
      <c r="R458" s="5"/>
    </row>
    <row r="459" spans="3:18" s="8" customFormat="1" ht="12.75">
      <c r="C459" s="18"/>
      <c r="I459" s="23"/>
      <c r="L459" s="20"/>
      <c r="M459" s="5"/>
      <c r="N459" s="5"/>
      <c r="Q459" s="5"/>
      <c r="R459" s="5"/>
    </row>
    <row r="460" spans="3:18" s="8" customFormat="1" ht="12.75">
      <c r="C460" s="18"/>
      <c r="I460" s="23"/>
      <c r="L460" s="20"/>
      <c r="M460" s="5"/>
      <c r="N460" s="5"/>
      <c r="Q460" s="5"/>
      <c r="R460" s="5"/>
    </row>
    <row r="461" spans="3:18" s="8" customFormat="1" ht="12.75">
      <c r="C461" s="18"/>
      <c r="I461" s="23"/>
      <c r="L461" s="20"/>
      <c r="M461" s="5"/>
      <c r="N461" s="5"/>
      <c r="Q461" s="5"/>
      <c r="R461" s="5"/>
    </row>
    <row r="462" spans="3:18" s="8" customFormat="1" ht="12.75">
      <c r="C462" s="18"/>
      <c r="I462" s="23"/>
      <c r="L462" s="20"/>
      <c r="M462" s="5"/>
      <c r="N462" s="5"/>
      <c r="Q462" s="5"/>
      <c r="R462" s="5"/>
    </row>
    <row r="463" spans="3:18" s="8" customFormat="1" ht="12.75">
      <c r="C463" s="18"/>
      <c r="I463" s="23"/>
      <c r="L463" s="20"/>
      <c r="M463" s="5"/>
      <c r="N463" s="5"/>
      <c r="Q463" s="5"/>
      <c r="R463" s="5"/>
    </row>
    <row r="464" spans="3:18" s="8" customFormat="1" ht="12.75">
      <c r="C464" s="18"/>
      <c r="I464" s="23"/>
      <c r="L464" s="20"/>
      <c r="M464" s="5"/>
      <c r="N464" s="5"/>
      <c r="Q464" s="5"/>
      <c r="R464" s="5"/>
    </row>
    <row r="465" spans="3:18" s="8" customFormat="1" ht="12.75">
      <c r="C465" s="18"/>
      <c r="I465" s="23"/>
      <c r="L465" s="20"/>
      <c r="M465" s="5"/>
      <c r="N465" s="5"/>
      <c r="Q465" s="5"/>
      <c r="R465" s="5"/>
    </row>
    <row r="466" spans="3:18" s="8" customFormat="1" ht="12.75">
      <c r="C466" s="18"/>
      <c r="I466" s="23"/>
      <c r="L466" s="20"/>
      <c r="M466" s="5"/>
      <c r="N466" s="5"/>
      <c r="Q466" s="5"/>
      <c r="R466" s="5"/>
    </row>
    <row r="467" spans="3:18" s="8" customFormat="1" ht="12.75">
      <c r="C467" s="18"/>
      <c r="I467" s="23"/>
      <c r="L467" s="20"/>
      <c r="M467" s="5"/>
      <c r="N467" s="5"/>
      <c r="Q467" s="5"/>
      <c r="R467" s="5"/>
    </row>
    <row r="468" spans="3:18" s="8" customFormat="1" ht="12.75">
      <c r="C468" s="18"/>
      <c r="I468" s="23"/>
      <c r="L468" s="20"/>
      <c r="M468" s="5"/>
      <c r="N468" s="5"/>
      <c r="Q468" s="5"/>
      <c r="R468" s="5"/>
    </row>
    <row r="469" spans="3:18" s="8" customFormat="1" ht="12.75">
      <c r="C469" s="18"/>
      <c r="I469" s="23"/>
      <c r="L469" s="20"/>
      <c r="M469" s="5"/>
      <c r="N469" s="5"/>
      <c r="Q469" s="5"/>
      <c r="R469" s="5"/>
    </row>
    <row r="470" spans="3:18" s="8" customFormat="1" ht="12.75">
      <c r="C470" s="18"/>
      <c r="I470" s="23"/>
      <c r="L470" s="20"/>
      <c r="M470" s="5"/>
      <c r="N470" s="5"/>
      <c r="Q470" s="5"/>
      <c r="R470" s="5"/>
    </row>
    <row r="471" spans="3:18" s="8" customFormat="1" ht="12.75">
      <c r="C471" s="18"/>
      <c r="I471" s="23"/>
      <c r="L471" s="20"/>
      <c r="M471" s="5"/>
      <c r="N471" s="5"/>
      <c r="Q471" s="5"/>
      <c r="R471" s="5"/>
    </row>
    <row r="472" spans="3:18" s="8" customFormat="1" ht="12.75">
      <c r="C472" s="18"/>
      <c r="I472" s="23"/>
      <c r="L472" s="20"/>
      <c r="M472" s="5"/>
      <c r="N472" s="5"/>
      <c r="Q472" s="5"/>
      <c r="R472" s="5"/>
    </row>
    <row r="473" spans="3:18" s="8" customFormat="1" ht="12.75">
      <c r="C473" s="18"/>
      <c r="I473" s="23"/>
      <c r="L473" s="20"/>
      <c r="M473" s="5"/>
      <c r="N473" s="5"/>
      <c r="Q473" s="5"/>
      <c r="R473" s="5"/>
    </row>
    <row r="474" spans="3:18" s="8" customFormat="1" ht="12.75">
      <c r="C474" s="18"/>
      <c r="I474" s="23"/>
      <c r="L474" s="20"/>
      <c r="M474" s="5"/>
      <c r="N474" s="5"/>
      <c r="Q474" s="5"/>
      <c r="R474" s="5"/>
    </row>
    <row r="475" spans="3:18" s="8" customFormat="1" ht="12.75">
      <c r="C475" s="18"/>
      <c r="I475" s="23"/>
      <c r="L475" s="20"/>
      <c r="M475" s="5"/>
      <c r="N475" s="5"/>
      <c r="Q475" s="5"/>
      <c r="R475" s="5"/>
    </row>
    <row r="476" spans="3:18" s="8" customFormat="1" ht="12.75">
      <c r="C476" s="18"/>
      <c r="I476" s="23"/>
      <c r="L476" s="20"/>
      <c r="M476" s="5"/>
      <c r="N476" s="5"/>
      <c r="Q476" s="5"/>
      <c r="R476" s="5"/>
    </row>
    <row r="477" spans="3:18" s="8" customFormat="1" ht="12.75">
      <c r="C477" s="18"/>
      <c r="I477" s="23"/>
      <c r="L477" s="20"/>
      <c r="M477" s="5"/>
      <c r="N477" s="5"/>
      <c r="Q477" s="5"/>
      <c r="R477" s="5"/>
    </row>
    <row r="478" spans="3:18" s="8" customFormat="1" ht="12.75">
      <c r="C478" s="18"/>
      <c r="I478" s="23"/>
      <c r="L478" s="20"/>
      <c r="M478" s="5"/>
      <c r="N478" s="5"/>
      <c r="Q478" s="5"/>
      <c r="R478" s="5"/>
    </row>
    <row r="479" spans="3:18" s="8" customFormat="1" ht="12.75">
      <c r="C479" s="18"/>
      <c r="I479" s="23"/>
      <c r="L479" s="20"/>
      <c r="M479" s="5"/>
      <c r="N479" s="5"/>
      <c r="Q479" s="5"/>
      <c r="R479" s="5"/>
    </row>
    <row r="480" spans="3:18" s="8" customFormat="1" ht="12.75">
      <c r="C480" s="18"/>
      <c r="I480" s="23"/>
      <c r="L480" s="20"/>
      <c r="M480" s="5"/>
      <c r="N480" s="5"/>
      <c r="Q480" s="5"/>
      <c r="R480" s="5"/>
    </row>
    <row r="481" spans="3:18" s="8" customFormat="1" ht="12.75">
      <c r="C481" s="18"/>
      <c r="I481" s="23"/>
      <c r="L481" s="20"/>
      <c r="M481" s="5"/>
      <c r="N481" s="5"/>
      <c r="Q481" s="5"/>
      <c r="R481" s="5"/>
    </row>
    <row r="482" spans="3:18" s="8" customFormat="1" ht="12.75">
      <c r="C482" s="18"/>
      <c r="I482" s="23"/>
      <c r="L482" s="20"/>
      <c r="M482" s="5"/>
      <c r="N482" s="5"/>
      <c r="Q482" s="5"/>
      <c r="R482" s="5"/>
    </row>
    <row r="483" spans="3:18" s="8" customFormat="1" ht="12.75">
      <c r="C483" s="18"/>
      <c r="I483" s="23"/>
      <c r="L483" s="20"/>
      <c r="M483" s="5"/>
      <c r="N483" s="5"/>
      <c r="Q483" s="5"/>
      <c r="R483" s="5"/>
    </row>
    <row r="484" spans="3:18" s="8" customFormat="1" ht="12.75">
      <c r="C484" s="18"/>
      <c r="I484" s="23"/>
      <c r="L484" s="20"/>
      <c r="M484" s="5"/>
      <c r="N484" s="5"/>
      <c r="Q484" s="5"/>
      <c r="R484" s="5"/>
    </row>
    <row r="485" spans="3:18" s="8" customFormat="1" ht="12.75">
      <c r="C485" s="18"/>
      <c r="I485" s="23"/>
      <c r="L485" s="20"/>
      <c r="M485" s="5"/>
      <c r="N485" s="5"/>
      <c r="Q485" s="5"/>
      <c r="R485" s="5"/>
    </row>
    <row r="486" spans="3:18" s="8" customFormat="1" ht="12.75">
      <c r="C486" s="18"/>
      <c r="I486" s="23"/>
      <c r="L486" s="20"/>
      <c r="M486" s="5"/>
      <c r="N486" s="5"/>
      <c r="Q486" s="5"/>
      <c r="R486" s="5"/>
    </row>
    <row r="487" spans="3:18" s="8" customFormat="1" ht="12.75">
      <c r="C487" s="18"/>
      <c r="I487" s="23"/>
      <c r="L487" s="20"/>
      <c r="M487" s="5"/>
      <c r="N487" s="5"/>
      <c r="Q487" s="5"/>
      <c r="R487" s="5"/>
    </row>
    <row r="488" spans="3:18" s="8" customFormat="1" ht="12.75">
      <c r="C488" s="18"/>
      <c r="I488" s="23"/>
      <c r="L488" s="20"/>
      <c r="M488" s="5"/>
      <c r="N488" s="5"/>
      <c r="Q488" s="5"/>
      <c r="R488" s="5"/>
    </row>
    <row r="489" spans="3:18" s="8" customFormat="1" ht="12.75">
      <c r="C489" s="18"/>
      <c r="I489" s="23"/>
      <c r="L489" s="20"/>
      <c r="M489" s="5"/>
      <c r="N489" s="5"/>
      <c r="Q489" s="5"/>
      <c r="R489" s="5"/>
    </row>
    <row r="490" spans="3:18" s="8" customFormat="1" ht="12.75">
      <c r="C490" s="18"/>
      <c r="I490" s="23"/>
      <c r="L490" s="20"/>
      <c r="M490" s="5"/>
      <c r="N490" s="5"/>
      <c r="Q490" s="5"/>
      <c r="R490" s="5"/>
    </row>
    <row r="491" spans="3:18" s="8" customFormat="1" ht="12.75">
      <c r="C491" s="18"/>
      <c r="I491" s="23"/>
      <c r="L491" s="20"/>
      <c r="M491" s="5"/>
      <c r="N491" s="5"/>
      <c r="Q491" s="5"/>
      <c r="R491" s="5"/>
    </row>
    <row r="492" spans="3:18" s="8" customFormat="1" ht="12.75">
      <c r="C492" s="18"/>
      <c r="I492" s="23"/>
      <c r="L492" s="20"/>
      <c r="M492" s="5"/>
      <c r="N492" s="5"/>
      <c r="Q492" s="5"/>
      <c r="R492" s="5"/>
    </row>
    <row r="493" spans="3:18" s="8" customFormat="1" ht="12.75">
      <c r="C493" s="18"/>
      <c r="I493" s="23"/>
      <c r="L493" s="20"/>
      <c r="M493" s="5"/>
      <c r="N493" s="5"/>
      <c r="Q493" s="5"/>
      <c r="R493" s="5"/>
    </row>
    <row r="494" spans="3:18" s="8" customFormat="1" ht="12.75">
      <c r="C494" s="18"/>
      <c r="I494" s="23"/>
      <c r="L494" s="20"/>
      <c r="M494" s="5"/>
      <c r="N494" s="5"/>
      <c r="Q494" s="5"/>
      <c r="R494" s="5"/>
    </row>
    <row r="495" spans="3:18" s="8" customFormat="1" ht="12.75">
      <c r="C495" s="18"/>
      <c r="I495" s="23"/>
      <c r="L495" s="20"/>
      <c r="M495" s="5"/>
      <c r="N495" s="5"/>
      <c r="Q495" s="5"/>
      <c r="R495" s="5"/>
    </row>
    <row r="496" spans="3:18" s="8" customFormat="1" ht="12.75">
      <c r="C496" s="18"/>
      <c r="I496" s="23"/>
      <c r="L496" s="20"/>
      <c r="M496" s="5"/>
      <c r="N496" s="5"/>
      <c r="Q496" s="5"/>
      <c r="R496" s="5"/>
    </row>
    <row r="497" spans="3:18" s="8" customFormat="1" ht="12.75">
      <c r="C497" s="18"/>
      <c r="I497" s="23"/>
      <c r="L497" s="20"/>
      <c r="M497" s="5"/>
      <c r="N497" s="5"/>
      <c r="Q497" s="5"/>
      <c r="R497" s="5"/>
    </row>
    <row r="498" spans="3:18" s="8" customFormat="1" ht="12.75">
      <c r="C498" s="18"/>
      <c r="I498" s="23"/>
      <c r="L498" s="20"/>
      <c r="M498" s="5"/>
      <c r="N498" s="5"/>
      <c r="Q498" s="5"/>
      <c r="R498" s="5"/>
    </row>
    <row r="499" spans="3:18" s="8" customFormat="1" ht="12.75">
      <c r="C499" s="18"/>
      <c r="I499" s="23"/>
      <c r="L499" s="20"/>
      <c r="M499" s="5"/>
      <c r="N499" s="5"/>
      <c r="Q499" s="5"/>
      <c r="R499" s="5"/>
    </row>
    <row r="500" spans="3:18" s="8" customFormat="1" ht="12.75">
      <c r="C500" s="18"/>
      <c r="I500" s="23"/>
      <c r="L500" s="20"/>
      <c r="M500" s="5"/>
      <c r="N500" s="5"/>
      <c r="Q500" s="5"/>
      <c r="R500" s="5"/>
    </row>
    <row r="501" spans="3:18" s="8" customFormat="1" ht="12.75">
      <c r="C501" s="18"/>
      <c r="I501" s="23"/>
      <c r="L501" s="20"/>
      <c r="M501" s="5"/>
      <c r="N501" s="5"/>
      <c r="Q501" s="5"/>
      <c r="R501" s="5"/>
    </row>
    <row r="502" spans="3:18" s="8" customFormat="1" ht="12.75">
      <c r="C502" s="18"/>
      <c r="I502" s="23"/>
      <c r="L502" s="20"/>
      <c r="M502" s="5"/>
      <c r="N502" s="5"/>
      <c r="Q502" s="5"/>
      <c r="R502" s="5"/>
    </row>
    <row r="503" spans="3:18" s="8" customFormat="1" ht="12.75">
      <c r="C503" s="18"/>
      <c r="I503" s="23"/>
      <c r="L503" s="20"/>
      <c r="M503" s="5"/>
      <c r="N503" s="5"/>
      <c r="Q503" s="5"/>
      <c r="R503" s="5"/>
    </row>
    <row r="504" spans="3:18" s="8" customFormat="1" ht="12.75">
      <c r="C504" s="18"/>
      <c r="I504" s="23"/>
      <c r="L504" s="20"/>
      <c r="M504" s="5"/>
      <c r="N504" s="5"/>
      <c r="Q504" s="5"/>
      <c r="R504" s="5"/>
    </row>
    <row r="505" spans="3:18" s="8" customFormat="1" ht="12.75">
      <c r="C505" s="18"/>
      <c r="I505" s="23"/>
      <c r="L505" s="20"/>
      <c r="M505" s="5"/>
      <c r="N505" s="5"/>
      <c r="Q505" s="5"/>
      <c r="R505" s="5"/>
    </row>
    <row r="506" spans="3:18" s="8" customFormat="1" ht="12.75">
      <c r="C506" s="18"/>
      <c r="I506" s="23"/>
      <c r="L506" s="20"/>
      <c r="M506" s="5"/>
      <c r="N506" s="5"/>
      <c r="Q506" s="5"/>
      <c r="R506" s="5"/>
    </row>
    <row r="507" spans="3:18" s="8" customFormat="1" ht="12.75">
      <c r="C507" s="18"/>
      <c r="I507" s="23"/>
      <c r="L507" s="20"/>
      <c r="M507" s="5"/>
      <c r="N507" s="5"/>
      <c r="Q507" s="5"/>
      <c r="R507" s="5"/>
    </row>
    <row r="508" spans="3:18" s="8" customFormat="1" ht="12.75">
      <c r="C508" s="18"/>
      <c r="I508" s="23"/>
      <c r="L508" s="20"/>
      <c r="M508" s="5"/>
      <c r="N508" s="5"/>
      <c r="Q508" s="5"/>
      <c r="R508" s="5"/>
    </row>
    <row r="509" spans="3:18" s="8" customFormat="1" ht="12.75">
      <c r="C509" s="18"/>
      <c r="I509" s="23"/>
      <c r="L509" s="20"/>
      <c r="M509" s="5"/>
      <c r="N509" s="5"/>
      <c r="Q509" s="5"/>
      <c r="R509" s="5"/>
    </row>
    <row r="510" spans="3:18" s="8" customFormat="1" ht="12.75">
      <c r="C510" s="18"/>
      <c r="I510" s="23"/>
      <c r="L510" s="20"/>
      <c r="M510" s="5"/>
      <c r="N510" s="5"/>
      <c r="Q510" s="5"/>
      <c r="R510" s="5"/>
    </row>
    <row r="511" spans="3:18" s="8" customFormat="1" ht="12.75">
      <c r="C511" s="18"/>
      <c r="I511" s="23"/>
      <c r="L511" s="20"/>
      <c r="M511" s="5"/>
      <c r="N511" s="5"/>
      <c r="Q511" s="5"/>
      <c r="R511" s="5"/>
    </row>
    <row r="512" spans="3:18" s="8" customFormat="1" ht="12.75">
      <c r="C512" s="18"/>
      <c r="I512" s="23"/>
      <c r="L512" s="20"/>
      <c r="M512" s="5"/>
      <c r="N512" s="5"/>
      <c r="Q512" s="5"/>
      <c r="R512" s="5"/>
    </row>
    <row r="513" spans="3:18" s="8" customFormat="1" ht="12.75">
      <c r="C513" s="18"/>
      <c r="I513" s="23"/>
      <c r="L513" s="20"/>
      <c r="M513" s="5"/>
      <c r="N513" s="5"/>
      <c r="Q513" s="5"/>
      <c r="R513" s="5"/>
    </row>
    <row r="514" spans="3:18" s="8" customFormat="1" ht="12.75">
      <c r="C514" s="18"/>
      <c r="I514" s="23"/>
      <c r="L514" s="20"/>
      <c r="M514" s="5"/>
      <c r="N514" s="5"/>
      <c r="Q514" s="5"/>
      <c r="R514" s="5"/>
    </row>
    <row r="515" spans="3:18" s="8" customFormat="1" ht="12.75">
      <c r="C515" s="18"/>
      <c r="I515" s="23"/>
      <c r="L515" s="20"/>
      <c r="M515" s="5"/>
      <c r="N515" s="5"/>
      <c r="Q515" s="5"/>
      <c r="R515" s="5"/>
    </row>
    <row r="516" spans="3:18" s="8" customFormat="1" ht="12.75">
      <c r="C516" s="18"/>
      <c r="I516" s="23"/>
      <c r="L516" s="20"/>
      <c r="M516" s="5"/>
      <c r="N516" s="5"/>
      <c r="Q516" s="5"/>
      <c r="R516" s="5"/>
    </row>
    <row r="517" spans="3:18" s="8" customFormat="1" ht="12.75">
      <c r="C517" s="18"/>
      <c r="I517" s="23"/>
      <c r="L517" s="20"/>
      <c r="M517" s="5"/>
      <c r="N517" s="5"/>
      <c r="Q517" s="5"/>
      <c r="R517" s="5"/>
    </row>
    <row r="518" spans="3:18" s="8" customFormat="1" ht="12.75">
      <c r="C518" s="18"/>
      <c r="I518" s="23"/>
      <c r="L518" s="20"/>
      <c r="M518" s="5"/>
      <c r="N518" s="5"/>
      <c r="Q518" s="5"/>
      <c r="R518" s="5"/>
    </row>
    <row r="519" spans="3:18" s="8" customFormat="1" ht="12.75">
      <c r="C519" s="18"/>
      <c r="I519" s="23"/>
      <c r="L519" s="20"/>
      <c r="M519" s="5"/>
      <c r="N519" s="5"/>
      <c r="Q519" s="5"/>
      <c r="R519" s="5"/>
    </row>
    <row r="520" spans="3:18" s="8" customFormat="1" ht="12.75">
      <c r="C520" s="18"/>
      <c r="I520" s="23"/>
      <c r="L520" s="20"/>
      <c r="M520" s="5"/>
      <c r="N520" s="5"/>
      <c r="Q520" s="5"/>
      <c r="R520" s="5"/>
    </row>
    <row r="521" spans="3:18" s="8" customFormat="1" ht="12.75">
      <c r="C521" s="18"/>
      <c r="I521" s="23"/>
      <c r="L521" s="20"/>
      <c r="M521" s="5"/>
      <c r="N521" s="5"/>
      <c r="Q521" s="5"/>
      <c r="R521" s="5"/>
    </row>
    <row r="522" spans="3:18" s="8" customFormat="1" ht="12.75">
      <c r="C522" s="18"/>
      <c r="I522" s="23"/>
      <c r="L522" s="20"/>
      <c r="M522" s="5"/>
      <c r="N522" s="5"/>
      <c r="Q522" s="5"/>
      <c r="R522" s="5"/>
    </row>
    <row r="523" spans="3:18" s="8" customFormat="1" ht="12.75">
      <c r="C523" s="18"/>
      <c r="I523" s="23"/>
      <c r="L523" s="20"/>
      <c r="M523" s="5"/>
      <c r="N523" s="5"/>
      <c r="Q523" s="5"/>
      <c r="R523" s="5"/>
    </row>
    <row r="524" spans="3:18" s="8" customFormat="1" ht="12.75">
      <c r="C524" s="18"/>
      <c r="I524" s="23"/>
      <c r="L524" s="20"/>
      <c r="M524" s="5"/>
      <c r="N524" s="5"/>
      <c r="Q524" s="5"/>
      <c r="R524" s="5"/>
    </row>
    <row r="525" spans="3:18" s="8" customFormat="1" ht="12.75">
      <c r="C525" s="18"/>
      <c r="I525" s="23"/>
      <c r="L525" s="20"/>
      <c r="M525" s="5"/>
      <c r="N525" s="5"/>
      <c r="Q525" s="5"/>
      <c r="R525" s="5"/>
    </row>
    <row r="526" spans="3:18" s="8" customFormat="1" ht="12.75">
      <c r="C526" s="18"/>
      <c r="I526" s="23"/>
      <c r="L526" s="20"/>
      <c r="M526" s="5"/>
      <c r="N526" s="5"/>
      <c r="Q526" s="5"/>
      <c r="R526" s="5"/>
    </row>
    <row r="527" spans="3:18" s="8" customFormat="1" ht="12.75">
      <c r="C527" s="18"/>
      <c r="I527" s="23"/>
      <c r="L527" s="20"/>
      <c r="M527" s="5"/>
      <c r="N527" s="5"/>
      <c r="Q527" s="5"/>
      <c r="R527" s="5"/>
    </row>
    <row r="528" spans="3:18" s="8" customFormat="1" ht="12.75">
      <c r="C528" s="18"/>
      <c r="I528" s="23"/>
      <c r="L528" s="20"/>
      <c r="M528" s="5"/>
      <c r="N528" s="5"/>
      <c r="Q528" s="5"/>
      <c r="R528" s="5"/>
    </row>
    <row r="529" spans="3:18" s="8" customFormat="1" ht="12.75">
      <c r="C529" s="18"/>
      <c r="I529" s="23"/>
      <c r="L529" s="20"/>
      <c r="M529" s="5"/>
      <c r="N529" s="5"/>
      <c r="Q529" s="5"/>
      <c r="R529" s="5"/>
    </row>
    <row r="530" spans="3:18" s="8" customFormat="1" ht="12.75">
      <c r="C530" s="18"/>
      <c r="I530" s="23"/>
      <c r="L530" s="20"/>
      <c r="M530" s="5"/>
      <c r="N530" s="5"/>
      <c r="Q530" s="5"/>
      <c r="R530" s="5"/>
    </row>
    <row r="531" spans="3:18" s="8" customFormat="1" ht="12.75">
      <c r="C531" s="18"/>
      <c r="I531" s="23"/>
      <c r="L531" s="20"/>
      <c r="M531" s="5"/>
      <c r="N531" s="5"/>
      <c r="Q531" s="5"/>
      <c r="R531" s="5"/>
    </row>
    <row r="532" spans="3:18" s="8" customFormat="1" ht="12.75">
      <c r="C532" s="18"/>
      <c r="I532" s="23"/>
      <c r="L532" s="20"/>
      <c r="M532" s="5"/>
      <c r="N532" s="5"/>
      <c r="Q532" s="5"/>
      <c r="R532" s="5"/>
    </row>
    <row r="533" spans="3:18" s="8" customFormat="1" ht="12.75">
      <c r="C533" s="18"/>
      <c r="I533" s="23"/>
      <c r="L533" s="20"/>
      <c r="M533" s="5"/>
      <c r="N533" s="5"/>
      <c r="Q533" s="5"/>
      <c r="R533" s="5"/>
    </row>
    <row r="534" spans="3:18" s="8" customFormat="1" ht="12.75">
      <c r="C534" s="18"/>
      <c r="I534" s="23"/>
      <c r="L534" s="20"/>
      <c r="M534" s="5"/>
      <c r="N534" s="5"/>
      <c r="Q534" s="5"/>
      <c r="R534" s="5"/>
    </row>
    <row r="535" spans="3:18" s="8" customFormat="1" ht="12.75">
      <c r="C535" s="18"/>
      <c r="I535" s="23"/>
      <c r="L535" s="20"/>
      <c r="M535" s="5"/>
      <c r="N535" s="5"/>
      <c r="Q535" s="5"/>
      <c r="R535" s="5"/>
    </row>
    <row r="536" spans="3:18" s="8" customFormat="1" ht="12.75">
      <c r="C536" s="18"/>
      <c r="I536" s="23"/>
      <c r="L536" s="20"/>
      <c r="M536" s="5"/>
      <c r="N536" s="5"/>
      <c r="Q536" s="5"/>
      <c r="R536" s="5"/>
    </row>
    <row r="537" spans="3:18" s="8" customFormat="1" ht="12.75">
      <c r="C537" s="18"/>
      <c r="I537" s="23"/>
      <c r="L537" s="20"/>
      <c r="M537" s="5"/>
      <c r="N537" s="5"/>
      <c r="Q537" s="5"/>
      <c r="R537" s="5"/>
    </row>
    <row r="538" spans="3:18" s="8" customFormat="1" ht="12.75">
      <c r="C538" s="18"/>
      <c r="I538" s="23"/>
      <c r="L538" s="20"/>
      <c r="M538" s="5"/>
      <c r="N538" s="5"/>
      <c r="Q538" s="5"/>
      <c r="R538" s="5"/>
    </row>
    <row r="539" spans="3:18" s="8" customFormat="1" ht="12.75">
      <c r="C539" s="18"/>
      <c r="I539" s="23"/>
      <c r="L539" s="20"/>
      <c r="M539" s="5"/>
      <c r="N539" s="5"/>
      <c r="Q539" s="5"/>
      <c r="R539" s="5"/>
    </row>
    <row r="540" spans="3:18" s="8" customFormat="1" ht="12.75">
      <c r="C540" s="18"/>
      <c r="I540" s="23"/>
      <c r="L540" s="20"/>
      <c r="M540" s="5"/>
      <c r="N540" s="5"/>
      <c r="Q540" s="5"/>
      <c r="R540" s="5"/>
    </row>
    <row r="541" spans="3:18" s="8" customFormat="1" ht="12.75">
      <c r="C541" s="18"/>
      <c r="I541" s="23"/>
      <c r="L541" s="20"/>
      <c r="M541" s="5"/>
      <c r="N541" s="5"/>
      <c r="Q541" s="5"/>
      <c r="R541" s="5"/>
    </row>
    <row r="542" spans="3:18" s="8" customFormat="1" ht="12.75">
      <c r="C542" s="18"/>
      <c r="I542" s="23"/>
      <c r="L542" s="20"/>
      <c r="M542" s="5"/>
      <c r="N542" s="5"/>
      <c r="Q542" s="5"/>
      <c r="R542" s="5"/>
    </row>
    <row r="543" spans="3:18" s="8" customFormat="1" ht="12.75">
      <c r="C543" s="18"/>
      <c r="I543" s="23"/>
      <c r="L543" s="20"/>
      <c r="M543" s="5"/>
      <c r="N543" s="5"/>
      <c r="Q543" s="5"/>
      <c r="R543" s="5"/>
    </row>
    <row r="544" spans="3:18" s="8" customFormat="1" ht="12.75">
      <c r="C544" s="18"/>
      <c r="I544" s="23"/>
      <c r="L544" s="20"/>
      <c r="M544" s="5"/>
      <c r="N544" s="5"/>
      <c r="Q544" s="5"/>
      <c r="R544" s="5"/>
    </row>
    <row r="545" spans="3:18" s="8" customFormat="1" ht="12.75">
      <c r="C545" s="18"/>
      <c r="I545" s="23"/>
      <c r="L545" s="20"/>
      <c r="M545" s="5"/>
      <c r="N545" s="5"/>
      <c r="Q545" s="5"/>
      <c r="R545" s="5"/>
    </row>
    <row r="546" spans="3:18" s="8" customFormat="1" ht="12.75">
      <c r="C546" s="18"/>
      <c r="I546" s="23"/>
      <c r="L546" s="20"/>
      <c r="M546" s="5"/>
      <c r="N546" s="5"/>
      <c r="Q546" s="5"/>
      <c r="R546" s="5"/>
    </row>
    <row r="547" spans="3:18" s="8" customFormat="1" ht="12.75">
      <c r="C547" s="18"/>
      <c r="I547" s="23"/>
      <c r="L547" s="20"/>
      <c r="M547" s="5"/>
      <c r="N547" s="5"/>
      <c r="Q547" s="5"/>
      <c r="R547" s="5"/>
    </row>
    <row r="548" spans="3:18" s="8" customFormat="1" ht="12.75">
      <c r="C548" s="18"/>
      <c r="I548" s="23"/>
      <c r="L548" s="20"/>
      <c r="M548" s="5"/>
      <c r="N548" s="5"/>
      <c r="Q548" s="5"/>
      <c r="R548" s="5"/>
    </row>
    <row r="549" spans="3:18" s="8" customFormat="1" ht="12.75">
      <c r="C549" s="18"/>
      <c r="I549" s="23"/>
      <c r="L549" s="20"/>
      <c r="M549" s="5"/>
      <c r="N549" s="5"/>
      <c r="Q549" s="5"/>
      <c r="R549" s="5"/>
    </row>
    <row r="550" spans="3:18" s="8" customFormat="1" ht="12.75">
      <c r="C550" s="18"/>
      <c r="I550" s="23"/>
      <c r="L550" s="20"/>
      <c r="M550" s="5"/>
      <c r="N550" s="5"/>
      <c r="Q550" s="5"/>
      <c r="R550" s="5"/>
    </row>
    <row r="551" spans="3:18" s="8" customFormat="1" ht="12.75">
      <c r="C551" s="18"/>
      <c r="I551" s="23"/>
      <c r="L551" s="20"/>
      <c r="M551" s="5"/>
      <c r="N551" s="5"/>
      <c r="Q551" s="5"/>
      <c r="R551" s="5"/>
    </row>
    <row r="552" spans="3:18" s="8" customFormat="1" ht="12.75">
      <c r="C552" s="18"/>
      <c r="I552" s="23"/>
      <c r="L552" s="20"/>
      <c r="M552" s="5"/>
      <c r="N552" s="5"/>
      <c r="Q552" s="5"/>
      <c r="R552" s="5"/>
    </row>
    <row r="553" spans="3:18" s="8" customFormat="1" ht="12.75">
      <c r="C553" s="18"/>
      <c r="I553" s="23"/>
      <c r="L553" s="20"/>
      <c r="M553" s="5"/>
      <c r="N553" s="5"/>
      <c r="Q553" s="5"/>
      <c r="R553" s="5"/>
    </row>
    <row r="554" spans="3:18" s="8" customFormat="1" ht="12.75">
      <c r="C554" s="18"/>
      <c r="I554" s="23"/>
      <c r="L554" s="20"/>
      <c r="M554" s="5"/>
      <c r="N554" s="5"/>
      <c r="Q554" s="5"/>
      <c r="R554" s="5"/>
    </row>
    <row r="555" spans="3:18" s="8" customFormat="1" ht="12.75">
      <c r="C555" s="18"/>
      <c r="I555" s="23"/>
      <c r="L555" s="20"/>
      <c r="M555" s="5"/>
      <c r="N555" s="5"/>
      <c r="Q555" s="5"/>
      <c r="R555" s="5"/>
    </row>
    <row r="556" spans="3:18" s="8" customFormat="1" ht="12.75">
      <c r="C556" s="18"/>
      <c r="I556" s="23"/>
      <c r="L556" s="20"/>
      <c r="M556" s="5"/>
      <c r="N556" s="5"/>
      <c r="Q556" s="5"/>
      <c r="R556" s="5"/>
    </row>
    <row r="557" spans="3:18" s="8" customFormat="1" ht="12.75">
      <c r="C557" s="18"/>
      <c r="I557" s="23"/>
      <c r="L557" s="20"/>
      <c r="M557" s="5"/>
      <c r="N557" s="5"/>
      <c r="Q557" s="5"/>
      <c r="R557" s="5"/>
    </row>
    <row r="558" spans="3:18" s="8" customFormat="1" ht="12.75">
      <c r="C558" s="18"/>
      <c r="I558" s="23"/>
      <c r="L558" s="20"/>
      <c r="M558" s="5"/>
      <c r="N558" s="5"/>
      <c r="Q558" s="5"/>
      <c r="R558" s="5"/>
    </row>
    <row r="559" spans="3:18" s="8" customFormat="1" ht="12.75">
      <c r="C559" s="18"/>
      <c r="I559" s="23"/>
      <c r="L559" s="20"/>
      <c r="M559" s="5"/>
      <c r="N559" s="5"/>
      <c r="Q559" s="5"/>
      <c r="R559" s="5"/>
    </row>
    <row r="560" spans="3:18" s="8" customFormat="1" ht="12.75">
      <c r="C560" s="18"/>
      <c r="I560" s="23"/>
      <c r="L560" s="20"/>
      <c r="M560" s="5"/>
      <c r="N560" s="5"/>
      <c r="Q560" s="5"/>
      <c r="R560" s="5"/>
    </row>
    <row r="561" spans="3:18" s="8" customFormat="1" ht="12.75">
      <c r="C561" s="18"/>
      <c r="I561" s="23"/>
      <c r="L561" s="20"/>
      <c r="M561" s="5"/>
      <c r="N561" s="5"/>
      <c r="Q561" s="5"/>
      <c r="R561" s="5"/>
    </row>
    <row r="562" spans="3:18" s="8" customFormat="1" ht="12.75">
      <c r="C562" s="18"/>
      <c r="I562" s="23"/>
      <c r="L562" s="20"/>
      <c r="M562" s="5"/>
      <c r="N562" s="5"/>
      <c r="Q562" s="5"/>
      <c r="R562" s="5"/>
    </row>
    <row r="563" spans="3:18" s="8" customFormat="1" ht="12.75">
      <c r="C563" s="18"/>
      <c r="I563" s="23"/>
      <c r="L563" s="20"/>
      <c r="M563" s="5"/>
      <c r="N563" s="5"/>
      <c r="Q563" s="5"/>
      <c r="R563" s="5"/>
    </row>
    <row r="564" spans="3:18" s="8" customFormat="1" ht="12.75">
      <c r="C564" s="18"/>
      <c r="I564" s="23"/>
      <c r="L564" s="20"/>
      <c r="M564" s="5"/>
      <c r="N564" s="5"/>
      <c r="Q564" s="5"/>
      <c r="R564" s="5"/>
    </row>
    <row r="565" spans="3:18" s="8" customFormat="1" ht="12.75">
      <c r="C565" s="18"/>
      <c r="I565" s="23"/>
      <c r="L565" s="20"/>
      <c r="M565" s="5"/>
      <c r="N565" s="5"/>
      <c r="Q565" s="5"/>
      <c r="R565" s="5"/>
    </row>
    <row r="566" spans="3:18" s="8" customFormat="1" ht="12.75">
      <c r="C566" s="18"/>
      <c r="I566" s="23"/>
      <c r="L566" s="20"/>
      <c r="M566" s="5"/>
      <c r="N566" s="5"/>
      <c r="Q566" s="5"/>
      <c r="R566" s="5"/>
    </row>
    <row r="567" spans="3:18" s="8" customFormat="1" ht="12.75">
      <c r="C567" s="18"/>
      <c r="I567" s="23"/>
      <c r="L567" s="20"/>
      <c r="M567" s="5"/>
      <c r="N567" s="5"/>
      <c r="Q567" s="5"/>
      <c r="R567" s="5"/>
    </row>
    <row r="568" spans="3:18" s="8" customFormat="1" ht="12.75">
      <c r="C568" s="18"/>
      <c r="I568" s="23"/>
      <c r="L568" s="20"/>
      <c r="M568" s="5"/>
      <c r="N568" s="5"/>
      <c r="Q568" s="5"/>
      <c r="R568" s="5"/>
    </row>
    <row r="569" spans="3:18" s="8" customFormat="1" ht="12.75">
      <c r="C569" s="18"/>
      <c r="I569" s="23"/>
      <c r="L569" s="20"/>
      <c r="M569" s="5"/>
      <c r="N569" s="5"/>
      <c r="Q569" s="5"/>
      <c r="R569" s="5"/>
    </row>
    <row r="570" spans="3:18" s="8" customFormat="1" ht="12.75">
      <c r="C570" s="18"/>
      <c r="I570" s="23"/>
      <c r="L570" s="20"/>
      <c r="M570" s="5"/>
      <c r="N570" s="5"/>
      <c r="Q570" s="5"/>
      <c r="R570" s="5"/>
    </row>
    <row r="571" spans="3:18" s="8" customFormat="1" ht="12.75">
      <c r="C571" s="18"/>
      <c r="I571" s="23"/>
      <c r="L571" s="20"/>
      <c r="M571" s="5"/>
      <c r="N571" s="5"/>
      <c r="Q571" s="5"/>
      <c r="R571" s="5"/>
    </row>
    <row r="572" spans="3:18" s="8" customFormat="1" ht="12.75">
      <c r="C572" s="18"/>
      <c r="I572" s="23"/>
      <c r="L572" s="20"/>
      <c r="M572" s="5"/>
      <c r="N572" s="5"/>
      <c r="Q572" s="5"/>
      <c r="R572" s="5"/>
    </row>
    <row r="573" spans="3:18" s="8" customFormat="1" ht="12.75">
      <c r="C573" s="18"/>
      <c r="I573" s="23"/>
      <c r="L573" s="20"/>
      <c r="M573" s="5"/>
      <c r="N573" s="5"/>
      <c r="Q573" s="5"/>
      <c r="R573" s="5"/>
    </row>
    <row r="574" spans="3:18" s="8" customFormat="1" ht="12.75">
      <c r="C574" s="18"/>
      <c r="I574" s="23"/>
      <c r="L574" s="20"/>
      <c r="M574" s="5"/>
      <c r="N574" s="5"/>
      <c r="Q574" s="5"/>
      <c r="R574" s="5"/>
    </row>
    <row r="575" spans="3:18" s="8" customFormat="1" ht="12.75">
      <c r="C575" s="18"/>
      <c r="I575" s="23"/>
      <c r="L575" s="20"/>
      <c r="M575" s="5"/>
      <c r="N575" s="5"/>
      <c r="Q575" s="5"/>
      <c r="R575" s="5"/>
    </row>
    <row r="576" spans="3:18" s="8" customFormat="1" ht="12.75">
      <c r="C576" s="18"/>
      <c r="I576" s="23"/>
      <c r="L576" s="20"/>
      <c r="M576" s="5"/>
      <c r="N576" s="5"/>
      <c r="Q576" s="5"/>
      <c r="R576" s="5"/>
    </row>
    <row r="577" spans="3:18" s="8" customFormat="1" ht="12.75">
      <c r="C577" s="18"/>
      <c r="I577" s="23"/>
      <c r="L577" s="20"/>
      <c r="M577" s="5"/>
      <c r="N577" s="5"/>
      <c r="Q577" s="5"/>
      <c r="R577" s="5"/>
    </row>
    <row r="578" spans="3:18" s="8" customFormat="1" ht="12.75">
      <c r="C578" s="18"/>
      <c r="I578" s="23"/>
      <c r="L578" s="20"/>
      <c r="M578" s="5"/>
      <c r="N578" s="5"/>
      <c r="Q578" s="5"/>
      <c r="R578" s="5"/>
    </row>
    <row r="579" spans="3:18" s="8" customFormat="1" ht="12.75">
      <c r="C579" s="18"/>
      <c r="I579" s="23"/>
      <c r="L579" s="20"/>
      <c r="M579" s="5"/>
      <c r="N579" s="5"/>
      <c r="Q579" s="5"/>
      <c r="R579" s="5"/>
    </row>
    <row r="580" spans="3:18" s="8" customFormat="1" ht="12.75">
      <c r="C580" s="18"/>
      <c r="I580" s="23"/>
      <c r="L580" s="20"/>
      <c r="M580" s="5"/>
      <c r="N580" s="5"/>
      <c r="Q580" s="5"/>
      <c r="R580" s="5"/>
    </row>
    <row r="581" spans="3:18" s="8" customFormat="1" ht="12.75">
      <c r="C581" s="18"/>
      <c r="I581" s="23"/>
      <c r="L581" s="20"/>
      <c r="M581" s="5"/>
      <c r="N581" s="5"/>
      <c r="Q581" s="5"/>
      <c r="R581" s="5"/>
    </row>
    <row r="582" spans="3:18" s="8" customFormat="1" ht="12.75">
      <c r="C582" s="18"/>
      <c r="I582" s="23"/>
      <c r="L582" s="20"/>
      <c r="M582" s="5"/>
      <c r="N582" s="5"/>
      <c r="Q582" s="5"/>
      <c r="R582" s="5"/>
    </row>
    <row r="583" spans="3:18" s="8" customFormat="1" ht="12.75">
      <c r="C583" s="18"/>
      <c r="I583" s="23"/>
      <c r="L583" s="20"/>
      <c r="M583" s="5"/>
      <c r="N583" s="5"/>
      <c r="Q583" s="5"/>
      <c r="R583" s="5"/>
    </row>
    <row r="584" spans="3:18" s="8" customFormat="1" ht="12.75">
      <c r="C584" s="18"/>
      <c r="I584" s="23"/>
      <c r="L584" s="20"/>
      <c r="M584" s="5"/>
      <c r="N584" s="5"/>
      <c r="Q584" s="5"/>
      <c r="R584" s="5"/>
    </row>
    <row r="585" spans="3:18" s="8" customFormat="1" ht="12.75">
      <c r="C585" s="18"/>
      <c r="I585" s="23"/>
      <c r="L585" s="20"/>
      <c r="M585" s="5"/>
      <c r="N585" s="5"/>
      <c r="Q585" s="5"/>
      <c r="R585" s="5"/>
    </row>
    <row r="586" spans="3:18" s="8" customFormat="1" ht="12.75">
      <c r="C586" s="18"/>
      <c r="I586" s="23"/>
      <c r="L586" s="20"/>
      <c r="M586" s="5"/>
      <c r="N586" s="5"/>
      <c r="Q586" s="5"/>
      <c r="R586" s="5"/>
    </row>
    <row r="587" spans="3:18" s="8" customFormat="1" ht="12.75">
      <c r="C587" s="18"/>
      <c r="I587" s="23"/>
      <c r="L587" s="20"/>
      <c r="M587" s="5"/>
      <c r="N587" s="5"/>
      <c r="Q587" s="5"/>
      <c r="R587" s="5"/>
    </row>
    <row r="588" spans="3:18" s="8" customFormat="1" ht="12.75">
      <c r="C588" s="18"/>
      <c r="I588" s="23"/>
      <c r="L588" s="20"/>
      <c r="M588" s="5"/>
      <c r="N588" s="5"/>
      <c r="Q588" s="5"/>
      <c r="R588" s="5"/>
    </row>
    <row r="589" spans="3:18" s="8" customFormat="1" ht="12.75">
      <c r="C589" s="18"/>
      <c r="I589" s="23"/>
      <c r="L589" s="20"/>
      <c r="M589" s="5"/>
      <c r="N589" s="5"/>
      <c r="Q589" s="5"/>
      <c r="R589" s="5"/>
    </row>
    <row r="590" spans="3:18" s="8" customFormat="1" ht="12.75">
      <c r="C590" s="18"/>
      <c r="I590" s="23"/>
      <c r="L590" s="20"/>
      <c r="M590" s="5"/>
      <c r="N590" s="5"/>
      <c r="Q590" s="5"/>
      <c r="R590" s="5"/>
    </row>
    <row r="591" spans="3:18" s="8" customFormat="1" ht="12.75">
      <c r="C591" s="18"/>
      <c r="I591" s="23"/>
      <c r="L591" s="20"/>
      <c r="M591" s="5"/>
      <c r="N591" s="5"/>
      <c r="Q591" s="5"/>
      <c r="R591" s="5"/>
    </row>
    <row r="592" spans="3:18" s="8" customFormat="1" ht="12.75">
      <c r="C592" s="18"/>
      <c r="I592" s="23"/>
      <c r="L592" s="20"/>
      <c r="M592" s="5"/>
      <c r="N592" s="5"/>
      <c r="Q592" s="5"/>
      <c r="R592" s="5"/>
    </row>
    <row r="593" spans="3:18" s="8" customFormat="1" ht="12.75">
      <c r="C593" s="18"/>
      <c r="I593" s="23"/>
      <c r="L593" s="20"/>
      <c r="M593" s="5"/>
      <c r="N593" s="5"/>
      <c r="Q593" s="5"/>
      <c r="R593" s="5"/>
    </row>
    <row r="594" spans="3:18" s="8" customFormat="1" ht="12.75">
      <c r="C594" s="18"/>
      <c r="I594" s="23"/>
      <c r="L594" s="20"/>
      <c r="M594" s="5"/>
      <c r="N594" s="5"/>
      <c r="Q594" s="5"/>
      <c r="R594" s="5"/>
    </row>
    <row r="595" spans="3:18" s="8" customFormat="1" ht="12.75">
      <c r="C595" s="18"/>
      <c r="I595" s="23"/>
      <c r="L595" s="20"/>
      <c r="M595" s="5"/>
      <c r="N595" s="5"/>
      <c r="Q595" s="5"/>
      <c r="R595" s="5"/>
    </row>
    <row r="596" spans="3:18" s="8" customFormat="1" ht="12.75">
      <c r="C596" s="18"/>
      <c r="I596" s="23"/>
      <c r="L596" s="20"/>
      <c r="M596" s="5"/>
      <c r="N596" s="5"/>
      <c r="Q596" s="5"/>
      <c r="R596" s="5"/>
    </row>
    <row r="597" spans="3:18" s="8" customFormat="1" ht="12.75">
      <c r="C597" s="18"/>
      <c r="I597" s="23"/>
      <c r="L597" s="20"/>
      <c r="M597" s="5"/>
      <c r="N597" s="5"/>
      <c r="Q597" s="5"/>
      <c r="R597" s="5"/>
    </row>
    <row r="598" spans="3:18" s="8" customFormat="1" ht="12.75">
      <c r="C598" s="18"/>
      <c r="I598" s="23"/>
      <c r="L598" s="20"/>
      <c r="M598" s="5"/>
      <c r="N598" s="5"/>
      <c r="Q598" s="5"/>
      <c r="R598" s="5"/>
    </row>
    <row r="599" spans="3:18" s="8" customFormat="1" ht="12.75">
      <c r="C599" s="18"/>
      <c r="I599" s="23"/>
      <c r="L599" s="20"/>
      <c r="M599" s="5"/>
      <c r="N599" s="5"/>
      <c r="Q599" s="5"/>
      <c r="R599" s="5"/>
    </row>
    <row r="600" spans="3:18" s="8" customFormat="1" ht="12.75">
      <c r="C600" s="18"/>
      <c r="I600" s="23"/>
      <c r="L600" s="20"/>
      <c r="M600" s="5"/>
      <c r="N600" s="5"/>
      <c r="Q600" s="5"/>
      <c r="R600" s="5"/>
    </row>
    <row r="601" spans="3:18" s="8" customFormat="1" ht="12.75">
      <c r="C601" s="18"/>
      <c r="I601" s="23"/>
      <c r="L601" s="20"/>
      <c r="M601" s="5"/>
      <c r="N601" s="5"/>
      <c r="Q601" s="5"/>
      <c r="R601" s="5"/>
    </row>
    <row r="602" spans="3:18" s="8" customFormat="1" ht="12.75">
      <c r="C602" s="18"/>
      <c r="I602" s="23"/>
      <c r="L602" s="20"/>
      <c r="M602" s="5"/>
      <c r="N602" s="5"/>
      <c r="Q602" s="5"/>
      <c r="R602" s="5"/>
    </row>
    <row r="603" spans="3:18" s="8" customFormat="1" ht="12.75">
      <c r="C603" s="18"/>
      <c r="I603" s="23"/>
      <c r="L603" s="20"/>
      <c r="M603" s="5"/>
      <c r="N603" s="5"/>
      <c r="Q603" s="5"/>
      <c r="R603" s="5"/>
    </row>
    <row r="604" spans="3:18" s="8" customFormat="1" ht="12.75">
      <c r="C604" s="18"/>
      <c r="I604" s="23"/>
      <c r="L604" s="20"/>
      <c r="M604" s="5"/>
      <c r="N604" s="5"/>
      <c r="Q604" s="5"/>
      <c r="R604" s="5"/>
    </row>
    <row r="605" spans="3:18" s="8" customFormat="1" ht="12.75">
      <c r="C605" s="18"/>
      <c r="I605" s="23"/>
      <c r="L605" s="20"/>
      <c r="M605" s="5"/>
      <c r="N605" s="5"/>
      <c r="Q605" s="5"/>
      <c r="R605" s="5"/>
    </row>
    <row r="606" spans="3:18" s="8" customFormat="1" ht="12.75">
      <c r="C606" s="18"/>
      <c r="I606" s="23"/>
      <c r="L606" s="20"/>
      <c r="M606" s="5"/>
      <c r="N606" s="5"/>
      <c r="Q606" s="5"/>
      <c r="R606" s="5"/>
    </row>
    <row r="607" spans="3:18" s="8" customFormat="1" ht="12.75">
      <c r="C607" s="18"/>
      <c r="I607" s="23"/>
      <c r="L607" s="20"/>
      <c r="M607" s="5"/>
      <c r="N607" s="5"/>
      <c r="Q607" s="5"/>
      <c r="R607" s="5"/>
    </row>
    <row r="608" spans="3:18" s="8" customFormat="1" ht="12.75">
      <c r="C608" s="18"/>
      <c r="I608" s="23"/>
      <c r="L608" s="20"/>
      <c r="M608" s="5"/>
      <c r="N608" s="5"/>
      <c r="Q608" s="5"/>
      <c r="R608" s="5"/>
    </row>
    <row r="609" spans="3:18" s="8" customFormat="1" ht="12.75">
      <c r="C609" s="18"/>
      <c r="I609" s="23"/>
      <c r="L609" s="20"/>
      <c r="M609" s="5"/>
      <c r="N609" s="5"/>
      <c r="Q609" s="5"/>
      <c r="R609" s="5"/>
    </row>
    <row r="610" spans="3:18" s="8" customFormat="1" ht="12.75">
      <c r="C610" s="18"/>
      <c r="I610" s="23"/>
      <c r="L610" s="20"/>
      <c r="M610" s="5"/>
      <c r="N610" s="5"/>
      <c r="Q610" s="5"/>
      <c r="R610" s="5"/>
    </row>
    <row r="611" spans="3:18" s="8" customFormat="1" ht="12.75">
      <c r="C611" s="18"/>
      <c r="I611" s="23"/>
      <c r="L611" s="20"/>
      <c r="M611" s="5"/>
      <c r="N611" s="5"/>
      <c r="Q611" s="5"/>
      <c r="R611" s="5"/>
    </row>
    <row r="612" spans="3:18" s="8" customFormat="1" ht="12.75">
      <c r="C612" s="18"/>
      <c r="I612" s="23"/>
      <c r="L612" s="20"/>
      <c r="M612" s="5"/>
      <c r="N612" s="5"/>
      <c r="Q612" s="5"/>
      <c r="R612" s="5"/>
    </row>
    <row r="613" spans="3:18" s="8" customFormat="1" ht="12.75">
      <c r="C613" s="18"/>
      <c r="I613" s="23"/>
      <c r="L613" s="20"/>
      <c r="M613" s="5"/>
      <c r="N613" s="5"/>
      <c r="Q613" s="5"/>
      <c r="R613" s="5"/>
    </row>
    <row r="614" spans="3:18" s="8" customFormat="1" ht="12.75">
      <c r="C614" s="18"/>
      <c r="I614" s="23"/>
      <c r="L614" s="20"/>
      <c r="M614" s="5"/>
      <c r="N614" s="5"/>
      <c r="Q614" s="5"/>
      <c r="R614" s="5"/>
    </row>
    <row r="615" spans="3:18" s="8" customFormat="1" ht="12.75">
      <c r="C615" s="18"/>
      <c r="I615" s="23"/>
      <c r="L615" s="20"/>
      <c r="M615" s="5"/>
      <c r="N615" s="5"/>
      <c r="Q615" s="5"/>
      <c r="R615" s="5"/>
    </row>
    <row r="616" spans="3:18" s="8" customFormat="1" ht="12.75">
      <c r="C616" s="18"/>
      <c r="I616" s="23"/>
      <c r="L616" s="20"/>
      <c r="M616" s="5"/>
      <c r="N616" s="5"/>
      <c r="Q616" s="5"/>
      <c r="R616" s="5"/>
    </row>
    <row r="617" spans="3:18" s="8" customFormat="1" ht="12.75">
      <c r="C617" s="18"/>
      <c r="I617" s="23"/>
      <c r="L617" s="20"/>
      <c r="M617" s="5"/>
      <c r="N617" s="5"/>
      <c r="Q617" s="5"/>
      <c r="R617" s="5"/>
    </row>
    <row r="618" spans="3:18" s="8" customFormat="1" ht="12.75">
      <c r="C618" s="18"/>
      <c r="I618" s="23"/>
      <c r="L618" s="20"/>
      <c r="M618" s="5"/>
      <c r="N618" s="5"/>
      <c r="Q618" s="5"/>
      <c r="R618" s="5"/>
    </row>
    <row r="619" spans="3:18" s="8" customFormat="1" ht="12.75">
      <c r="C619" s="18"/>
      <c r="I619" s="23"/>
      <c r="L619" s="20"/>
      <c r="M619" s="5"/>
      <c r="N619" s="5"/>
      <c r="Q619" s="5"/>
      <c r="R619" s="5"/>
    </row>
    <row r="620" spans="3:18" s="8" customFormat="1" ht="12.75">
      <c r="C620" s="18"/>
      <c r="I620" s="23"/>
      <c r="L620" s="20"/>
      <c r="M620" s="5"/>
      <c r="N620" s="5"/>
      <c r="Q620" s="5"/>
      <c r="R620" s="5"/>
    </row>
    <row r="621" spans="3:18" s="8" customFormat="1" ht="12.75">
      <c r="C621" s="18"/>
      <c r="I621" s="23"/>
      <c r="L621" s="20"/>
      <c r="M621" s="5"/>
      <c r="N621" s="5"/>
      <c r="Q621" s="5"/>
      <c r="R621" s="5"/>
    </row>
    <row r="622" spans="3:18" s="8" customFormat="1" ht="12.75">
      <c r="C622" s="18"/>
      <c r="I622" s="23"/>
      <c r="L622" s="20"/>
      <c r="M622" s="5"/>
      <c r="N622" s="5"/>
      <c r="Q622" s="5"/>
      <c r="R622" s="5"/>
    </row>
    <row r="623" spans="3:18" s="8" customFormat="1" ht="12.75">
      <c r="C623" s="18"/>
      <c r="I623" s="23"/>
      <c r="L623" s="20"/>
      <c r="M623" s="5"/>
      <c r="N623" s="5"/>
      <c r="Q623" s="5"/>
      <c r="R623" s="5"/>
    </row>
    <row r="624" spans="3:18" s="8" customFormat="1" ht="12.75">
      <c r="C624" s="18"/>
      <c r="I624" s="23"/>
      <c r="L624" s="20"/>
      <c r="M624" s="5"/>
      <c r="N624" s="5"/>
      <c r="Q624" s="5"/>
      <c r="R624" s="5"/>
    </row>
    <row r="625" spans="3:18" s="8" customFormat="1" ht="12.75">
      <c r="C625" s="18"/>
      <c r="I625" s="23"/>
      <c r="L625" s="20"/>
      <c r="M625" s="5"/>
      <c r="N625" s="5"/>
      <c r="Q625" s="5"/>
      <c r="R625" s="5"/>
    </row>
    <row r="626" spans="3:18" s="8" customFormat="1" ht="12.75">
      <c r="C626" s="18"/>
      <c r="I626" s="23"/>
      <c r="L626" s="20"/>
      <c r="M626" s="5"/>
      <c r="N626" s="5"/>
      <c r="Q626" s="5"/>
      <c r="R626" s="5"/>
    </row>
    <row r="627" spans="3:18" s="8" customFormat="1" ht="12.75">
      <c r="C627" s="18"/>
      <c r="I627" s="23"/>
      <c r="L627" s="20"/>
      <c r="M627" s="5"/>
      <c r="N627" s="5"/>
      <c r="Q627" s="5"/>
      <c r="R627" s="5"/>
    </row>
    <row r="628" spans="3:18" s="8" customFormat="1" ht="12.75">
      <c r="C628" s="18"/>
      <c r="I628" s="23"/>
      <c r="L628" s="20"/>
      <c r="M628" s="5"/>
      <c r="N628" s="5"/>
      <c r="Q628" s="5"/>
      <c r="R628" s="5"/>
    </row>
    <row r="629" spans="3:18" s="8" customFormat="1" ht="12.75">
      <c r="C629" s="18"/>
      <c r="I629" s="23"/>
      <c r="L629" s="20"/>
      <c r="M629" s="5"/>
      <c r="N629" s="5"/>
      <c r="Q629" s="5"/>
      <c r="R629" s="5"/>
    </row>
    <row r="630" spans="3:18" s="8" customFormat="1" ht="12.75">
      <c r="C630" s="18"/>
      <c r="I630" s="23"/>
      <c r="L630" s="20"/>
      <c r="M630" s="5"/>
      <c r="N630" s="5"/>
      <c r="Q630" s="5"/>
      <c r="R630" s="5"/>
    </row>
    <row r="631" spans="3:18" s="8" customFormat="1" ht="12.75">
      <c r="C631" s="18"/>
      <c r="I631" s="23"/>
      <c r="L631" s="20"/>
      <c r="M631" s="5"/>
      <c r="N631" s="5"/>
      <c r="Q631" s="5"/>
      <c r="R631" s="5"/>
    </row>
    <row r="632" spans="3:18" s="8" customFormat="1" ht="12.75">
      <c r="C632" s="18"/>
      <c r="I632" s="23"/>
      <c r="L632" s="20"/>
      <c r="M632" s="5"/>
      <c r="N632" s="5"/>
      <c r="Q632" s="5"/>
      <c r="R632" s="5"/>
    </row>
    <row r="633" spans="3:18" s="8" customFormat="1" ht="12.75">
      <c r="C633" s="18"/>
      <c r="I633" s="23"/>
      <c r="L633" s="20"/>
      <c r="M633" s="5"/>
      <c r="N633" s="5"/>
      <c r="Q633" s="5"/>
      <c r="R633" s="5"/>
    </row>
    <row r="634" spans="3:18" s="8" customFormat="1" ht="12.75">
      <c r="C634" s="18"/>
      <c r="I634" s="23"/>
      <c r="L634" s="20"/>
      <c r="M634" s="5"/>
      <c r="N634" s="5"/>
      <c r="Q634" s="5"/>
      <c r="R634" s="5"/>
    </row>
    <row r="635" spans="3:18" s="8" customFormat="1" ht="12.75">
      <c r="C635" s="18"/>
      <c r="I635" s="23"/>
      <c r="L635" s="20"/>
      <c r="M635" s="5"/>
      <c r="N635" s="5"/>
      <c r="Q635" s="5"/>
      <c r="R635" s="5"/>
    </row>
    <row r="636" spans="3:18" s="8" customFormat="1" ht="12.75">
      <c r="C636" s="18"/>
      <c r="I636" s="23"/>
      <c r="L636" s="20"/>
      <c r="M636" s="5"/>
      <c r="N636" s="5"/>
      <c r="Q636" s="5"/>
      <c r="R636" s="5"/>
    </row>
    <row r="637" spans="3:18" s="8" customFormat="1" ht="12.75">
      <c r="C637" s="18"/>
      <c r="I637" s="23"/>
      <c r="L637" s="20"/>
      <c r="M637" s="5"/>
      <c r="N637" s="5"/>
      <c r="Q637" s="5"/>
      <c r="R637" s="5"/>
    </row>
    <row r="638" spans="3:18" s="8" customFormat="1" ht="12.75">
      <c r="C638" s="18"/>
      <c r="I638" s="23"/>
      <c r="L638" s="20"/>
      <c r="M638" s="5"/>
      <c r="N638" s="5"/>
      <c r="Q638" s="5"/>
      <c r="R638" s="5"/>
    </row>
    <row r="639" spans="3:18" s="8" customFormat="1" ht="12.75">
      <c r="C639" s="18"/>
      <c r="I639" s="23"/>
      <c r="L639" s="20"/>
      <c r="M639" s="5"/>
      <c r="N639" s="5"/>
      <c r="Q639" s="5"/>
      <c r="R639" s="5"/>
    </row>
    <row r="640" spans="3:18" s="8" customFormat="1" ht="12.75">
      <c r="C640" s="18"/>
      <c r="I640" s="23"/>
      <c r="L640" s="20"/>
      <c r="M640" s="5"/>
      <c r="N640" s="5"/>
      <c r="Q640" s="5"/>
      <c r="R640" s="5"/>
    </row>
    <row r="641" spans="3:18" s="8" customFormat="1" ht="12.75">
      <c r="C641" s="18"/>
      <c r="I641" s="23"/>
      <c r="L641" s="20"/>
      <c r="M641" s="5"/>
      <c r="N641" s="5"/>
      <c r="Q641" s="5"/>
      <c r="R641" s="5"/>
    </row>
    <row r="642" spans="3:18" s="8" customFormat="1" ht="12.75">
      <c r="C642" s="18"/>
      <c r="I642" s="23"/>
      <c r="L642" s="20"/>
      <c r="M642" s="5"/>
      <c r="N642" s="5"/>
      <c r="Q642" s="5"/>
      <c r="R642" s="5"/>
    </row>
    <row r="643" spans="3:18" s="8" customFormat="1" ht="12.75">
      <c r="C643" s="18"/>
      <c r="I643" s="23"/>
      <c r="L643" s="20"/>
      <c r="M643" s="5"/>
      <c r="N643" s="5"/>
      <c r="Q643" s="5"/>
      <c r="R643" s="5"/>
    </row>
    <row r="644" spans="3:18" s="8" customFormat="1" ht="12.75">
      <c r="C644" s="18"/>
      <c r="I644" s="23"/>
      <c r="L644" s="20"/>
      <c r="M644" s="5"/>
      <c r="N644" s="5"/>
      <c r="Q644" s="5"/>
      <c r="R644" s="5"/>
    </row>
    <row r="645" spans="3:18" s="8" customFormat="1" ht="12.75">
      <c r="C645" s="18"/>
      <c r="I645" s="23"/>
      <c r="L645" s="20"/>
      <c r="M645" s="5"/>
      <c r="N645" s="5"/>
      <c r="Q645" s="5"/>
      <c r="R645" s="5"/>
    </row>
    <row r="646" spans="3:18" s="8" customFormat="1" ht="12.75">
      <c r="C646" s="18"/>
      <c r="I646" s="23"/>
      <c r="L646" s="20"/>
      <c r="M646" s="5"/>
      <c r="N646" s="5"/>
      <c r="Q646" s="5"/>
      <c r="R646" s="5"/>
    </row>
    <row r="647" spans="3:18" s="8" customFormat="1" ht="12.75">
      <c r="C647" s="18"/>
      <c r="I647" s="23"/>
      <c r="L647" s="20"/>
      <c r="M647" s="5"/>
      <c r="N647" s="5"/>
      <c r="Q647" s="5"/>
      <c r="R647" s="5"/>
    </row>
    <row r="648" spans="3:18" s="8" customFormat="1" ht="12.75">
      <c r="C648" s="18"/>
      <c r="I648" s="23"/>
      <c r="L648" s="20"/>
      <c r="M648" s="5"/>
      <c r="N648" s="5"/>
      <c r="Q648" s="5"/>
      <c r="R648" s="5"/>
    </row>
    <row r="649" spans="3:18" s="8" customFormat="1" ht="12.75">
      <c r="C649" s="18"/>
      <c r="I649" s="23"/>
      <c r="L649" s="20"/>
      <c r="M649" s="5"/>
      <c r="N649" s="5"/>
      <c r="Q649" s="5"/>
      <c r="R649" s="5"/>
    </row>
    <row r="650" spans="3:18" s="8" customFormat="1" ht="12.75">
      <c r="C650" s="18"/>
      <c r="I650" s="23"/>
      <c r="L650" s="20"/>
      <c r="M650" s="5"/>
      <c r="N650" s="5"/>
      <c r="Q650" s="5"/>
      <c r="R650" s="5"/>
    </row>
    <row r="651" spans="3:18" s="8" customFormat="1" ht="12.75">
      <c r="C651" s="18"/>
      <c r="I651" s="23"/>
      <c r="L651" s="20"/>
      <c r="M651" s="5"/>
      <c r="N651" s="5"/>
      <c r="Q651" s="5"/>
      <c r="R651" s="5"/>
    </row>
    <row r="652" spans="3:18" s="8" customFormat="1" ht="12.75">
      <c r="C652" s="18"/>
      <c r="I652" s="23"/>
      <c r="L652" s="20"/>
      <c r="M652" s="5"/>
      <c r="N652" s="5"/>
      <c r="Q652" s="5"/>
      <c r="R652" s="5"/>
    </row>
    <row r="653" spans="3:18" s="8" customFormat="1" ht="12.75">
      <c r="C653" s="18"/>
      <c r="I653" s="23"/>
      <c r="L653" s="20"/>
      <c r="M653" s="5"/>
      <c r="N653" s="5"/>
      <c r="Q653" s="5"/>
      <c r="R653" s="5"/>
    </row>
    <row r="654" spans="3:18" s="8" customFormat="1" ht="12.75">
      <c r="C654" s="18"/>
      <c r="I654" s="23"/>
      <c r="L654" s="20"/>
      <c r="M654" s="5"/>
      <c r="N654" s="5"/>
      <c r="Q654" s="5"/>
      <c r="R654" s="5"/>
    </row>
    <row r="655" spans="3:18" s="8" customFormat="1" ht="12.75">
      <c r="C655" s="18"/>
      <c r="I655" s="23"/>
      <c r="L655" s="20"/>
      <c r="M655" s="5"/>
      <c r="N655" s="5"/>
      <c r="Q655" s="5"/>
      <c r="R655" s="5"/>
    </row>
    <row r="656" spans="3:18" s="8" customFormat="1" ht="12.75">
      <c r="C656" s="18"/>
      <c r="I656" s="23"/>
      <c r="L656" s="20"/>
      <c r="M656" s="5"/>
      <c r="N656" s="5"/>
      <c r="Q656" s="5"/>
      <c r="R656" s="5"/>
    </row>
    <row r="657" spans="3:18" s="8" customFormat="1" ht="12.75">
      <c r="C657" s="18"/>
      <c r="I657" s="23"/>
      <c r="L657" s="20"/>
      <c r="M657" s="5"/>
      <c r="N657" s="5"/>
      <c r="Q657" s="5"/>
      <c r="R657" s="5"/>
    </row>
    <row r="658" spans="3:18" s="8" customFormat="1" ht="12.75">
      <c r="C658" s="18"/>
      <c r="I658" s="23"/>
      <c r="L658" s="20"/>
      <c r="M658" s="5"/>
      <c r="N658" s="5"/>
      <c r="Q658" s="5"/>
      <c r="R658" s="5"/>
    </row>
    <row r="659" spans="3:18" s="8" customFormat="1" ht="12.75">
      <c r="C659" s="18"/>
      <c r="I659" s="23"/>
      <c r="L659" s="20"/>
      <c r="M659" s="5"/>
      <c r="N659" s="5"/>
      <c r="Q659" s="5"/>
      <c r="R659" s="5"/>
    </row>
    <row r="660" spans="3:18" s="8" customFormat="1" ht="12.75">
      <c r="C660" s="18"/>
      <c r="I660" s="23"/>
      <c r="L660" s="20"/>
      <c r="M660" s="5"/>
      <c r="N660" s="5"/>
      <c r="Q660" s="5"/>
      <c r="R660" s="5"/>
    </row>
    <row r="661" spans="3:18" s="8" customFormat="1" ht="12.75">
      <c r="C661" s="18"/>
      <c r="I661" s="23"/>
      <c r="L661" s="20"/>
      <c r="M661" s="5"/>
      <c r="N661" s="5"/>
      <c r="Q661" s="5"/>
      <c r="R661" s="5"/>
    </row>
    <row r="662" spans="3:18" s="8" customFormat="1" ht="12.75">
      <c r="C662" s="18"/>
      <c r="I662" s="23"/>
      <c r="L662" s="20"/>
      <c r="M662" s="5"/>
      <c r="N662" s="5"/>
      <c r="Q662" s="5"/>
      <c r="R662" s="5"/>
    </row>
    <row r="663" spans="3:18" s="8" customFormat="1" ht="12.75">
      <c r="C663" s="18"/>
      <c r="I663" s="23"/>
      <c r="L663" s="20"/>
      <c r="M663" s="5"/>
      <c r="N663" s="5"/>
      <c r="Q663" s="5"/>
      <c r="R663" s="5"/>
    </row>
    <row r="664" spans="3:18" s="8" customFormat="1" ht="12.75">
      <c r="C664" s="18"/>
      <c r="I664" s="23"/>
      <c r="L664" s="20"/>
      <c r="M664" s="5"/>
      <c r="N664" s="5"/>
      <c r="Q664" s="5"/>
      <c r="R664" s="5"/>
    </row>
    <row r="665" spans="3:18" s="8" customFormat="1" ht="12.75">
      <c r="C665" s="18"/>
      <c r="I665" s="23"/>
      <c r="L665" s="20"/>
      <c r="M665" s="5"/>
      <c r="N665" s="5"/>
      <c r="Q665" s="5"/>
      <c r="R665" s="5"/>
    </row>
    <row r="666" spans="3:18" s="8" customFormat="1" ht="12.75">
      <c r="C666" s="18"/>
      <c r="I666" s="23"/>
      <c r="L666" s="20"/>
      <c r="M666" s="5"/>
      <c r="N666" s="5"/>
      <c r="Q666" s="5"/>
      <c r="R666" s="5"/>
    </row>
    <row r="667" spans="3:18" s="8" customFormat="1" ht="12.75">
      <c r="C667" s="18"/>
      <c r="I667" s="23"/>
      <c r="L667" s="20"/>
      <c r="M667" s="5"/>
      <c r="N667" s="5"/>
      <c r="Q667" s="5"/>
      <c r="R667" s="5"/>
    </row>
    <row r="668" spans="3:18" s="8" customFormat="1" ht="12.75">
      <c r="C668" s="18"/>
      <c r="I668" s="23"/>
      <c r="L668" s="20"/>
      <c r="M668" s="5"/>
      <c r="N668" s="5"/>
      <c r="Q668" s="5"/>
      <c r="R668" s="5"/>
    </row>
    <row r="669" spans="3:18" s="8" customFormat="1" ht="12.75">
      <c r="C669" s="18"/>
      <c r="I669" s="23"/>
      <c r="L669" s="20"/>
      <c r="M669" s="5"/>
      <c r="N669" s="5"/>
      <c r="Q669" s="5"/>
      <c r="R669" s="5"/>
    </row>
    <row r="670" spans="3:18" s="8" customFormat="1" ht="12.75">
      <c r="C670" s="18"/>
      <c r="I670" s="23"/>
      <c r="L670" s="20"/>
      <c r="M670" s="5"/>
      <c r="N670" s="5"/>
      <c r="Q670" s="5"/>
      <c r="R670" s="5"/>
    </row>
    <row r="671" spans="3:18" s="8" customFormat="1" ht="12.75">
      <c r="C671" s="18"/>
      <c r="I671" s="23"/>
      <c r="L671" s="20"/>
      <c r="M671" s="5"/>
      <c r="N671" s="5"/>
      <c r="Q671" s="5"/>
      <c r="R671" s="5"/>
    </row>
    <row r="672" spans="3:18" s="8" customFormat="1" ht="12.75">
      <c r="C672" s="18"/>
      <c r="I672" s="23"/>
      <c r="L672" s="20"/>
      <c r="M672" s="5"/>
      <c r="N672" s="5"/>
      <c r="Q672" s="5"/>
      <c r="R672" s="5"/>
    </row>
    <row r="673" spans="3:18" s="8" customFormat="1" ht="12.75">
      <c r="C673" s="18"/>
      <c r="I673" s="23"/>
      <c r="L673" s="20"/>
      <c r="M673" s="5"/>
      <c r="N673" s="5"/>
      <c r="Q673" s="5"/>
      <c r="R673" s="5"/>
    </row>
    <row r="674" spans="3:18" s="8" customFormat="1" ht="12.75">
      <c r="C674" s="18"/>
      <c r="I674" s="23"/>
      <c r="L674" s="20"/>
      <c r="M674" s="5"/>
      <c r="N674" s="5"/>
      <c r="Q674" s="5"/>
      <c r="R674" s="5"/>
    </row>
    <row r="675" spans="3:18" s="8" customFormat="1" ht="12.75">
      <c r="C675" s="18"/>
      <c r="I675" s="23"/>
      <c r="L675" s="20"/>
      <c r="M675" s="5"/>
      <c r="N675" s="5"/>
      <c r="Q675" s="5"/>
      <c r="R675" s="5"/>
    </row>
    <row r="676" spans="3:18" s="8" customFormat="1" ht="12.75">
      <c r="C676" s="18"/>
      <c r="I676" s="23"/>
      <c r="L676" s="20"/>
      <c r="M676" s="5"/>
      <c r="N676" s="5"/>
      <c r="Q676" s="5"/>
      <c r="R676" s="5"/>
    </row>
    <row r="677" spans="3:18" s="8" customFormat="1" ht="12.75">
      <c r="C677" s="18"/>
      <c r="I677" s="23"/>
      <c r="L677" s="20"/>
      <c r="M677" s="5"/>
      <c r="N677" s="5"/>
      <c r="Q677" s="5"/>
      <c r="R677" s="5"/>
    </row>
    <row r="678" spans="3:18" s="8" customFormat="1" ht="12.75">
      <c r="C678" s="18"/>
      <c r="I678" s="23"/>
      <c r="L678" s="20"/>
      <c r="M678" s="5"/>
      <c r="N678" s="5"/>
      <c r="Q678" s="5"/>
      <c r="R678" s="5"/>
    </row>
    <row r="679" spans="3:18" s="8" customFormat="1" ht="12.75">
      <c r="C679" s="18"/>
      <c r="I679" s="23"/>
      <c r="L679" s="20"/>
      <c r="M679" s="5"/>
      <c r="N679" s="5"/>
      <c r="Q679" s="5"/>
      <c r="R679" s="5"/>
    </row>
    <row r="680" spans="3:18" s="8" customFormat="1" ht="12.75">
      <c r="C680" s="18"/>
      <c r="I680" s="23"/>
      <c r="L680" s="20"/>
      <c r="M680" s="5"/>
      <c r="N680" s="5"/>
      <c r="Q680" s="5"/>
      <c r="R680" s="5"/>
    </row>
    <row r="681" spans="3:18" s="8" customFormat="1" ht="12.75">
      <c r="C681" s="18"/>
      <c r="I681" s="23"/>
      <c r="L681" s="20"/>
      <c r="M681" s="5"/>
      <c r="N681" s="5"/>
      <c r="Q681" s="5"/>
      <c r="R681" s="5"/>
    </row>
    <row r="682" spans="3:18" s="8" customFormat="1" ht="12.75">
      <c r="C682" s="18"/>
      <c r="I682" s="23"/>
      <c r="L682" s="20"/>
      <c r="M682" s="5"/>
      <c r="N682" s="5"/>
      <c r="Q682" s="5"/>
      <c r="R682" s="5"/>
    </row>
    <row r="683" spans="3:18" s="8" customFormat="1" ht="12.75">
      <c r="C683" s="18"/>
      <c r="I683" s="23"/>
      <c r="L683" s="20"/>
      <c r="M683" s="5"/>
      <c r="N683" s="5"/>
      <c r="Q683" s="5"/>
      <c r="R683" s="5"/>
    </row>
    <row r="684" spans="3:18" s="8" customFormat="1" ht="12.75">
      <c r="C684" s="18"/>
      <c r="I684" s="23"/>
      <c r="L684" s="20"/>
      <c r="M684" s="5"/>
      <c r="N684" s="5"/>
      <c r="Q684" s="5"/>
      <c r="R684" s="5"/>
    </row>
    <row r="685" spans="3:18" s="8" customFormat="1" ht="12.75">
      <c r="C685" s="18"/>
      <c r="I685" s="23"/>
      <c r="L685" s="20"/>
      <c r="M685" s="5"/>
      <c r="N685" s="5"/>
      <c r="Q685" s="5"/>
      <c r="R685" s="5"/>
    </row>
    <row r="686" spans="3:18" s="8" customFormat="1" ht="12.75">
      <c r="C686" s="18"/>
      <c r="I686" s="23"/>
      <c r="L686" s="20"/>
      <c r="M686" s="5"/>
      <c r="N686" s="5"/>
      <c r="Q686" s="5"/>
      <c r="R686" s="5"/>
    </row>
    <row r="687" spans="3:18" s="8" customFormat="1" ht="12.75">
      <c r="C687" s="18"/>
      <c r="I687" s="23"/>
      <c r="L687" s="20"/>
      <c r="M687" s="5"/>
      <c r="N687" s="5"/>
      <c r="Q687" s="5"/>
      <c r="R687" s="5"/>
    </row>
    <row r="688" spans="3:18" s="8" customFormat="1" ht="12.75">
      <c r="C688" s="18"/>
      <c r="I688" s="23"/>
      <c r="L688" s="20"/>
      <c r="M688" s="5"/>
      <c r="N688" s="5"/>
      <c r="Q688" s="5"/>
      <c r="R688" s="5"/>
    </row>
    <row r="689" spans="3:18" s="8" customFormat="1" ht="12.75">
      <c r="C689" s="18"/>
      <c r="I689" s="23"/>
      <c r="L689" s="20"/>
      <c r="M689" s="5"/>
      <c r="N689" s="5"/>
      <c r="Q689" s="5"/>
      <c r="R689" s="5"/>
    </row>
    <row r="690" spans="3:18" s="8" customFormat="1" ht="12.75">
      <c r="C690" s="18"/>
      <c r="I690" s="23"/>
      <c r="L690" s="20"/>
      <c r="M690" s="5"/>
      <c r="N690" s="5"/>
      <c r="Q690" s="5"/>
      <c r="R690" s="5"/>
    </row>
    <row r="691" spans="3:18" s="8" customFormat="1" ht="12.75">
      <c r="C691" s="18"/>
      <c r="I691" s="23"/>
      <c r="L691" s="20"/>
      <c r="M691" s="5"/>
      <c r="N691" s="5"/>
      <c r="Q691" s="5"/>
      <c r="R691" s="5"/>
    </row>
    <row r="692" spans="3:18" s="8" customFormat="1" ht="12.75">
      <c r="C692" s="18"/>
      <c r="I692" s="23"/>
      <c r="L692" s="20"/>
      <c r="M692" s="5"/>
      <c r="N692" s="5"/>
      <c r="Q692" s="5"/>
      <c r="R692" s="5"/>
    </row>
    <row r="693" spans="3:18" s="8" customFormat="1" ht="12.75">
      <c r="C693" s="18"/>
      <c r="I693" s="23"/>
      <c r="L693" s="20"/>
      <c r="M693" s="5"/>
      <c r="N693" s="5"/>
      <c r="Q693" s="5"/>
      <c r="R693" s="5"/>
    </row>
    <row r="694" spans="3:18" s="8" customFormat="1" ht="12.75">
      <c r="C694" s="18"/>
      <c r="I694" s="23"/>
      <c r="L694" s="20"/>
      <c r="M694" s="5"/>
      <c r="N694" s="5"/>
      <c r="Q694" s="5"/>
      <c r="R694" s="5"/>
    </row>
    <row r="695" spans="3:18" s="8" customFormat="1" ht="12.75">
      <c r="C695" s="18"/>
      <c r="I695" s="23"/>
      <c r="L695" s="20"/>
      <c r="M695" s="5"/>
      <c r="N695" s="5"/>
      <c r="Q695" s="5"/>
      <c r="R695" s="5"/>
    </row>
    <row r="696" spans="3:18" s="8" customFormat="1" ht="12.75">
      <c r="C696" s="18"/>
      <c r="I696" s="23"/>
      <c r="L696" s="20"/>
      <c r="M696" s="5"/>
      <c r="N696" s="5"/>
      <c r="Q696" s="5"/>
      <c r="R696" s="5"/>
    </row>
    <row r="697" spans="3:18" s="8" customFormat="1" ht="12.75">
      <c r="C697" s="18"/>
      <c r="I697" s="23"/>
      <c r="L697" s="20"/>
      <c r="M697" s="5"/>
      <c r="N697" s="5"/>
      <c r="Q697" s="5"/>
      <c r="R697" s="5"/>
    </row>
    <row r="698" spans="3:18" s="8" customFormat="1" ht="12.75">
      <c r="C698" s="18"/>
      <c r="I698" s="23"/>
      <c r="L698" s="20"/>
      <c r="M698" s="5"/>
      <c r="N698" s="5"/>
      <c r="Q698" s="5"/>
      <c r="R698" s="5"/>
    </row>
    <row r="699" spans="3:18" s="8" customFormat="1" ht="12.75">
      <c r="C699" s="18"/>
      <c r="I699" s="23"/>
      <c r="L699" s="20"/>
      <c r="M699" s="5"/>
      <c r="N699" s="5"/>
      <c r="Q699" s="5"/>
      <c r="R699" s="5"/>
    </row>
    <row r="700" spans="3:18" s="8" customFormat="1" ht="12.75">
      <c r="C700" s="18"/>
      <c r="I700" s="23"/>
      <c r="L700" s="20"/>
      <c r="M700" s="5"/>
      <c r="N700" s="5"/>
      <c r="Q700" s="5"/>
      <c r="R700" s="5"/>
    </row>
    <row r="701" spans="3:18" s="8" customFormat="1" ht="12.75">
      <c r="C701" s="18"/>
      <c r="I701" s="23"/>
      <c r="L701" s="20"/>
      <c r="M701" s="5"/>
      <c r="N701" s="5"/>
      <c r="Q701" s="5"/>
      <c r="R701" s="5"/>
    </row>
    <row r="702" spans="3:18" s="8" customFormat="1" ht="12.75">
      <c r="C702" s="18"/>
      <c r="I702" s="23"/>
      <c r="L702" s="20"/>
      <c r="M702" s="5"/>
      <c r="N702" s="5"/>
      <c r="Q702" s="5"/>
      <c r="R702" s="5"/>
    </row>
    <row r="703" spans="3:18" s="8" customFormat="1" ht="12.75">
      <c r="C703" s="18"/>
      <c r="I703" s="23"/>
      <c r="L703" s="20"/>
      <c r="M703" s="5"/>
      <c r="N703" s="5"/>
      <c r="Q703" s="5"/>
      <c r="R703" s="5"/>
    </row>
    <row r="704" spans="3:18" s="8" customFormat="1" ht="12.75">
      <c r="C704" s="18"/>
      <c r="I704" s="23"/>
      <c r="L704" s="20"/>
      <c r="M704" s="5"/>
      <c r="N704" s="5"/>
      <c r="Q704" s="5"/>
      <c r="R704" s="5"/>
    </row>
    <row r="705" spans="3:18" s="8" customFormat="1" ht="12.75">
      <c r="C705" s="18"/>
      <c r="I705" s="23"/>
      <c r="L705" s="20"/>
      <c r="M705" s="5"/>
      <c r="N705" s="5"/>
      <c r="Q705" s="5"/>
      <c r="R705" s="5"/>
    </row>
    <row r="706" spans="3:18" s="8" customFormat="1" ht="12.75">
      <c r="C706" s="18"/>
      <c r="I706" s="23"/>
      <c r="L706" s="20"/>
      <c r="M706" s="5"/>
      <c r="N706" s="5"/>
      <c r="Q706" s="5"/>
      <c r="R706" s="5"/>
    </row>
    <row r="707" spans="3:18" s="8" customFormat="1" ht="12.75">
      <c r="C707" s="18"/>
      <c r="I707" s="23"/>
      <c r="L707" s="20"/>
      <c r="M707" s="5"/>
      <c r="N707" s="5"/>
      <c r="Q707" s="5"/>
      <c r="R707" s="5"/>
    </row>
    <row r="708" spans="3:18" s="8" customFormat="1" ht="12.75">
      <c r="C708" s="18"/>
      <c r="I708" s="23"/>
      <c r="L708" s="20"/>
      <c r="M708" s="5"/>
      <c r="N708" s="5"/>
      <c r="Q708" s="5"/>
      <c r="R708" s="5"/>
    </row>
    <row r="709" spans="3:18" s="8" customFormat="1" ht="12.75">
      <c r="C709" s="18"/>
      <c r="I709" s="23"/>
      <c r="L709" s="20"/>
      <c r="M709" s="5"/>
      <c r="N709" s="5"/>
      <c r="Q709" s="5"/>
      <c r="R709" s="5"/>
    </row>
    <row r="710" spans="3:18" s="8" customFormat="1" ht="12.75">
      <c r="C710" s="18"/>
      <c r="I710" s="23"/>
      <c r="L710" s="20"/>
      <c r="M710" s="5"/>
      <c r="N710" s="5"/>
      <c r="Q710" s="5"/>
      <c r="R710" s="5"/>
    </row>
    <row r="711" spans="3:18" s="8" customFormat="1" ht="12.75">
      <c r="C711" s="18"/>
      <c r="I711" s="23"/>
      <c r="L711" s="20"/>
      <c r="M711" s="5"/>
      <c r="N711" s="5"/>
      <c r="Q711" s="5"/>
      <c r="R711" s="5"/>
    </row>
    <row r="712" spans="3:18" s="8" customFormat="1" ht="12.75">
      <c r="C712" s="18"/>
      <c r="I712" s="23"/>
      <c r="L712" s="20"/>
      <c r="M712" s="5"/>
      <c r="N712" s="5"/>
      <c r="Q712" s="5"/>
      <c r="R712" s="5"/>
    </row>
    <row r="713" spans="3:18" s="8" customFormat="1" ht="12.75">
      <c r="C713" s="18"/>
      <c r="I713" s="23"/>
      <c r="L713" s="20"/>
      <c r="M713" s="5"/>
      <c r="N713" s="5"/>
      <c r="Q713" s="5"/>
      <c r="R713" s="5"/>
    </row>
    <row r="714" spans="3:18" s="8" customFormat="1" ht="12.75">
      <c r="C714" s="18"/>
      <c r="I714" s="23"/>
      <c r="L714" s="20"/>
      <c r="M714" s="5"/>
      <c r="N714" s="5"/>
      <c r="Q714" s="5"/>
      <c r="R714" s="5"/>
    </row>
    <row r="715" spans="3:18" s="8" customFormat="1" ht="12.75">
      <c r="C715" s="18"/>
      <c r="I715" s="23"/>
      <c r="L715" s="20"/>
      <c r="M715" s="5"/>
      <c r="N715" s="5"/>
      <c r="Q715" s="5"/>
      <c r="R715" s="5"/>
    </row>
    <row r="716" spans="3:18" s="8" customFormat="1" ht="12.75">
      <c r="C716" s="18"/>
      <c r="I716" s="23"/>
      <c r="L716" s="20"/>
      <c r="M716" s="5"/>
      <c r="N716" s="5"/>
      <c r="Q716" s="5"/>
      <c r="R716" s="5"/>
    </row>
    <row r="717" spans="3:18" s="8" customFormat="1" ht="12.75">
      <c r="C717" s="18"/>
      <c r="I717" s="23"/>
      <c r="L717" s="20"/>
      <c r="M717" s="5"/>
      <c r="N717" s="5"/>
      <c r="Q717" s="5"/>
      <c r="R717" s="5"/>
    </row>
    <row r="718" spans="3:18" s="8" customFormat="1" ht="12.75">
      <c r="C718" s="18"/>
      <c r="I718" s="23"/>
      <c r="L718" s="20"/>
      <c r="M718" s="5"/>
      <c r="N718" s="5"/>
      <c r="Q718" s="5"/>
      <c r="R718" s="5"/>
    </row>
    <row r="719" spans="3:18" s="8" customFormat="1" ht="12.75">
      <c r="C719" s="18"/>
      <c r="I719" s="23"/>
      <c r="L719" s="20"/>
      <c r="M719" s="5"/>
      <c r="N719" s="5"/>
      <c r="Q719" s="5"/>
      <c r="R719" s="5"/>
    </row>
    <row r="720" spans="3:18" s="8" customFormat="1" ht="12.75">
      <c r="C720" s="18"/>
      <c r="I720" s="23"/>
      <c r="L720" s="20"/>
      <c r="M720" s="5"/>
      <c r="N720" s="5"/>
      <c r="Q720" s="5"/>
      <c r="R720" s="5"/>
    </row>
    <row r="721" spans="3:18" s="8" customFormat="1" ht="12.75">
      <c r="C721" s="18"/>
      <c r="I721" s="23"/>
      <c r="L721" s="20"/>
      <c r="M721" s="5"/>
      <c r="N721" s="5"/>
      <c r="Q721" s="5"/>
      <c r="R721" s="5"/>
    </row>
    <row r="722" spans="3:18" s="8" customFormat="1" ht="12.75">
      <c r="C722" s="18"/>
      <c r="I722" s="23"/>
      <c r="L722" s="20"/>
      <c r="M722" s="5"/>
      <c r="N722" s="5"/>
      <c r="Q722" s="5"/>
      <c r="R722" s="5"/>
    </row>
    <row r="723" spans="3:18" s="8" customFormat="1" ht="12.75">
      <c r="C723" s="18"/>
      <c r="I723" s="23"/>
      <c r="L723" s="20"/>
      <c r="M723" s="5"/>
      <c r="N723" s="5"/>
      <c r="Q723" s="5"/>
      <c r="R723" s="5"/>
    </row>
    <row r="724" spans="3:18" s="8" customFormat="1" ht="12.75">
      <c r="C724" s="18"/>
      <c r="I724" s="23"/>
      <c r="L724" s="20"/>
      <c r="M724" s="5"/>
      <c r="N724" s="5"/>
      <c r="Q724" s="5"/>
      <c r="R724" s="5"/>
    </row>
    <row r="725" spans="3:18" s="8" customFormat="1" ht="12.75">
      <c r="C725" s="18"/>
      <c r="I725" s="23"/>
      <c r="L725" s="20"/>
      <c r="M725" s="5"/>
      <c r="N725" s="5"/>
      <c r="Q725" s="5"/>
      <c r="R725" s="5"/>
    </row>
    <row r="726" spans="3:18" s="8" customFormat="1" ht="12.75">
      <c r="C726" s="18"/>
      <c r="I726" s="23"/>
      <c r="L726" s="20"/>
      <c r="M726" s="5"/>
      <c r="N726" s="5"/>
      <c r="Q726" s="5"/>
      <c r="R726" s="5"/>
    </row>
    <row r="727" spans="3:18" s="8" customFormat="1" ht="12.75">
      <c r="C727" s="18"/>
      <c r="I727" s="23"/>
      <c r="L727" s="20"/>
      <c r="M727" s="5"/>
      <c r="N727" s="5"/>
      <c r="Q727" s="5"/>
      <c r="R727" s="5"/>
    </row>
    <row r="728" spans="3:18" s="8" customFormat="1" ht="12.75">
      <c r="C728" s="18"/>
      <c r="I728" s="23"/>
      <c r="L728" s="20"/>
      <c r="M728" s="5"/>
      <c r="N728" s="5"/>
      <c r="Q728" s="5"/>
      <c r="R728" s="5"/>
    </row>
    <row r="729" spans="3:18" s="8" customFormat="1" ht="12.75">
      <c r="C729" s="18"/>
      <c r="I729" s="23"/>
      <c r="L729" s="20"/>
      <c r="M729" s="5"/>
      <c r="N729" s="5"/>
      <c r="Q729" s="5"/>
      <c r="R729" s="5"/>
    </row>
    <row r="730" spans="3:18" s="8" customFormat="1" ht="12.75">
      <c r="C730" s="18"/>
      <c r="I730" s="23"/>
      <c r="L730" s="20"/>
      <c r="M730" s="5"/>
      <c r="N730" s="5"/>
      <c r="Q730" s="5"/>
      <c r="R730" s="5"/>
    </row>
    <row r="731" spans="3:18" s="8" customFormat="1" ht="12.75">
      <c r="C731" s="18"/>
      <c r="I731" s="23"/>
      <c r="L731" s="20"/>
      <c r="M731" s="5"/>
      <c r="N731" s="5"/>
      <c r="Q731" s="5"/>
      <c r="R731" s="5"/>
    </row>
    <row r="732" spans="3:18" s="8" customFormat="1" ht="12.75">
      <c r="C732" s="18"/>
      <c r="I732" s="23"/>
      <c r="L732" s="20"/>
      <c r="M732" s="5"/>
      <c r="N732" s="5"/>
      <c r="Q732" s="5"/>
      <c r="R732" s="5"/>
    </row>
    <row r="733" spans="3:18" s="8" customFormat="1" ht="12.75">
      <c r="C733" s="18"/>
      <c r="I733" s="23"/>
      <c r="L733" s="20"/>
      <c r="M733" s="5"/>
      <c r="N733" s="5"/>
      <c r="Q733" s="5"/>
      <c r="R733" s="5"/>
    </row>
    <row r="734" spans="3:18" s="8" customFormat="1" ht="12.75">
      <c r="C734" s="18"/>
      <c r="I734" s="23"/>
      <c r="L734" s="20"/>
      <c r="M734" s="5"/>
      <c r="N734" s="5"/>
      <c r="Q734" s="5"/>
      <c r="R734" s="5"/>
    </row>
    <row r="735" spans="3:18" s="8" customFormat="1" ht="12.75">
      <c r="C735" s="18"/>
      <c r="I735" s="23"/>
      <c r="L735" s="20"/>
      <c r="M735" s="5"/>
      <c r="N735" s="5"/>
      <c r="Q735" s="5"/>
      <c r="R735" s="5"/>
    </row>
    <row r="736" spans="3:18" s="8" customFormat="1" ht="12.75">
      <c r="C736" s="18"/>
      <c r="I736" s="23"/>
      <c r="L736" s="20"/>
      <c r="M736" s="5"/>
      <c r="N736" s="5"/>
      <c r="Q736" s="5"/>
      <c r="R736" s="5"/>
    </row>
    <row r="737" spans="3:18" s="8" customFormat="1" ht="12.75">
      <c r="C737" s="18"/>
      <c r="I737" s="23"/>
      <c r="L737" s="20"/>
      <c r="M737" s="5"/>
      <c r="N737" s="5"/>
      <c r="Q737" s="5"/>
      <c r="R737" s="5"/>
    </row>
    <row r="738" spans="3:18" s="8" customFormat="1" ht="12.75">
      <c r="C738" s="18"/>
      <c r="I738" s="23"/>
      <c r="L738" s="20"/>
      <c r="M738" s="5"/>
      <c r="N738" s="5"/>
      <c r="Q738" s="5"/>
      <c r="R738" s="5"/>
    </row>
    <row r="739" spans="3:18" s="8" customFormat="1" ht="12.75">
      <c r="C739" s="18"/>
      <c r="I739" s="23"/>
      <c r="L739" s="20"/>
      <c r="M739" s="5"/>
      <c r="N739" s="5"/>
      <c r="Q739" s="5"/>
      <c r="R739" s="5"/>
    </row>
    <row r="740" spans="3:18" s="8" customFormat="1" ht="12.75">
      <c r="C740" s="18"/>
      <c r="I740" s="23"/>
      <c r="L740" s="20"/>
      <c r="M740" s="5"/>
      <c r="N740" s="5"/>
      <c r="Q740" s="5"/>
      <c r="R740" s="5"/>
    </row>
    <row r="741" spans="3:18" s="8" customFormat="1" ht="12.75">
      <c r="C741" s="18"/>
      <c r="I741" s="23"/>
      <c r="L741" s="20"/>
      <c r="M741" s="5"/>
      <c r="N741" s="5"/>
      <c r="Q741" s="5"/>
      <c r="R741" s="5"/>
    </row>
    <row r="742" spans="3:18" s="8" customFormat="1" ht="12.75">
      <c r="C742" s="18"/>
      <c r="I742" s="23"/>
      <c r="L742" s="20"/>
      <c r="M742" s="5"/>
      <c r="N742" s="5"/>
      <c r="Q742" s="5"/>
      <c r="R742" s="5"/>
    </row>
    <row r="743" spans="3:18" s="8" customFormat="1" ht="12.75">
      <c r="C743" s="18"/>
      <c r="I743" s="23"/>
      <c r="L743" s="20"/>
      <c r="M743" s="5"/>
      <c r="N743" s="5"/>
      <c r="Q743" s="5"/>
      <c r="R743" s="5"/>
    </row>
    <row r="744" spans="3:18" s="8" customFormat="1" ht="12.75">
      <c r="C744" s="18"/>
      <c r="I744" s="23"/>
      <c r="L744" s="20"/>
      <c r="M744" s="5"/>
      <c r="N744" s="5"/>
      <c r="Q744" s="5"/>
      <c r="R744" s="5"/>
    </row>
    <row r="745" spans="3:18" s="8" customFormat="1" ht="12.75">
      <c r="C745" s="18"/>
      <c r="I745" s="23"/>
      <c r="L745" s="20"/>
      <c r="M745" s="5"/>
      <c r="N745" s="5"/>
      <c r="Q745" s="5"/>
      <c r="R745" s="5"/>
    </row>
    <row r="746" spans="3:18" s="8" customFormat="1" ht="12.75">
      <c r="C746" s="18"/>
      <c r="I746" s="23"/>
      <c r="L746" s="20"/>
      <c r="M746" s="5"/>
      <c r="N746" s="5"/>
      <c r="Q746" s="5"/>
      <c r="R746" s="5"/>
    </row>
    <row r="747" spans="3:18" s="8" customFormat="1" ht="12.75">
      <c r="C747" s="18"/>
      <c r="I747" s="23"/>
      <c r="L747" s="20"/>
      <c r="M747" s="5"/>
      <c r="N747" s="5"/>
      <c r="Q747" s="5"/>
      <c r="R747" s="5"/>
    </row>
    <row r="748" spans="3:18" s="8" customFormat="1" ht="12.75">
      <c r="C748" s="18"/>
      <c r="I748" s="23"/>
      <c r="L748" s="20"/>
      <c r="M748" s="5"/>
      <c r="N748" s="5"/>
      <c r="Q748" s="5"/>
      <c r="R748" s="5"/>
    </row>
    <row r="749" spans="3:18" s="8" customFormat="1" ht="12.75">
      <c r="C749" s="18"/>
      <c r="I749" s="23"/>
      <c r="L749" s="20"/>
      <c r="M749" s="5"/>
      <c r="N749" s="5"/>
      <c r="Q749" s="5"/>
      <c r="R749" s="5"/>
    </row>
    <row r="750" spans="3:18" s="8" customFormat="1" ht="12.75">
      <c r="C750" s="18"/>
      <c r="I750" s="23"/>
      <c r="L750" s="20"/>
      <c r="M750" s="5"/>
      <c r="N750" s="5"/>
      <c r="Q750" s="5"/>
      <c r="R750" s="5"/>
    </row>
    <row r="751" spans="3:18" s="8" customFormat="1" ht="12.75">
      <c r="C751" s="18"/>
      <c r="I751" s="23"/>
      <c r="L751" s="20"/>
      <c r="M751" s="5"/>
      <c r="N751" s="5"/>
      <c r="Q751" s="5"/>
      <c r="R751" s="5"/>
    </row>
    <row r="752" spans="3:18" s="8" customFormat="1" ht="12.75">
      <c r="C752" s="18"/>
      <c r="I752" s="23"/>
      <c r="L752" s="20"/>
      <c r="M752" s="5"/>
      <c r="N752" s="5"/>
      <c r="Q752" s="5"/>
      <c r="R752" s="5"/>
    </row>
    <row r="753" spans="3:18" s="8" customFormat="1" ht="12.75">
      <c r="C753" s="18"/>
      <c r="I753" s="23"/>
      <c r="L753" s="20"/>
      <c r="M753" s="5"/>
      <c r="N753" s="5"/>
      <c r="Q753" s="5"/>
      <c r="R753" s="5"/>
    </row>
    <row r="754" spans="3:18" s="8" customFormat="1" ht="12.75">
      <c r="C754" s="18"/>
      <c r="I754" s="23"/>
      <c r="L754" s="20"/>
      <c r="M754" s="5"/>
      <c r="N754" s="5"/>
      <c r="Q754" s="5"/>
      <c r="R754" s="5"/>
    </row>
    <row r="755" spans="3:18" s="8" customFormat="1" ht="12.75">
      <c r="C755" s="18"/>
      <c r="I755" s="23"/>
      <c r="L755" s="20"/>
      <c r="M755" s="5"/>
      <c r="N755" s="5"/>
      <c r="Q755" s="5"/>
      <c r="R755" s="5"/>
    </row>
    <row r="756" spans="3:18" s="8" customFormat="1" ht="12.75">
      <c r="C756" s="18"/>
      <c r="I756" s="23"/>
      <c r="L756" s="20"/>
      <c r="M756" s="5"/>
      <c r="N756" s="5"/>
      <c r="Q756" s="5"/>
      <c r="R756" s="5"/>
    </row>
    <row r="757" spans="3:18" s="8" customFormat="1" ht="12.75">
      <c r="C757" s="18"/>
      <c r="I757" s="23"/>
      <c r="L757" s="20"/>
      <c r="M757" s="5"/>
      <c r="N757" s="5"/>
      <c r="Q757" s="5"/>
      <c r="R757" s="5"/>
    </row>
    <row r="758" spans="3:18" s="8" customFormat="1" ht="12.75">
      <c r="C758" s="18"/>
      <c r="I758" s="23"/>
      <c r="L758" s="20"/>
      <c r="M758" s="5"/>
      <c r="N758" s="5"/>
      <c r="Q758" s="5"/>
      <c r="R758" s="5"/>
    </row>
    <row r="759" spans="3:18" s="8" customFormat="1" ht="12.75">
      <c r="C759" s="18"/>
      <c r="I759" s="23"/>
      <c r="L759" s="20"/>
      <c r="M759" s="5"/>
      <c r="N759" s="5"/>
      <c r="Q759" s="5"/>
      <c r="R759" s="5"/>
    </row>
    <row r="760" spans="3:18" s="8" customFormat="1" ht="12.75">
      <c r="C760" s="18"/>
      <c r="I760" s="23"/>
      <c r="L760" s="20"/>
      <c r="M760" s="5"/>
      <c r="N760" s="5"/>
      <c r="Q760" s="5"/>
      <c r="R760" s="5"/>
    </row>
    <row r="761" spans="3:18" s="8" customFormat="1" ht="12.75">
      <c r="C761" s="18"/>
      <c r="I761" s="23"/>
      <c r="L761" s="20"/>
      <c r="M761" s="5"/>
      <c r="N761" s="5"/>
      <c r="Q761" s="5"/>
      <c r="R761" s="5"/>
    </row>
    <row r="762" spans="3:18" s="8" customFormat="1" ht="12.75">
      <c r="C762" s="18"/>
      <c r="I762" s="23"/>
      <c r="L762" s="20"/>
      <c r="M762" s="5"/>
      <c r="N762" s="5"/>
      <c r="Q762" s="5"/>
      <c r="R762" s="5"/>
    </row>
    <row r="763" spans="3:18" s="8" customFormat="1" ht="12.75">
      <c r="C763" s="18"/>
      <c r="I763" s="23"/>
      <c r="L763" s="20"/>
      <c r="M763" s="5"/>
      <c r="N763" s="5"/>
      <c r="Q763" s="5"/>
      <c r="R763" s="5"/>
    </row>
    <row r="764" spans="3:18" s="8" customFormat="1" ht="12.75">
      <c r="C764" s="18"/>
      <c r="I764" s="23"/>
      <c r="L764" s="20"/>
      <c r="M764" s="5"/>
      <c r="N764" s="5"/>
      <c r="Q764" s="5"/>
      <c r="R764" s="5"/>
    </row>
    <row r="765" spans="3:18" s="8" customFormat="1" ht="12.75">
      <c r="C765" s="18"/>
      <c r="I765" s="23"/>
      <c r="L765" s="20"/>
      <c r="M765" s="5"/>
      <c r="N765" s="5"/>
      <c r="Q765" s="5"/>
      <c r="R765" s="5"/>
    </row>
    <row r="766" spans="3:18" s="8" customFormat="1" ht="12.75">
      <c r="C766" s="18"/>
      <c r="I766" s="23"/>
      <c r="L766" s="20"/>
      <c r="M766" s="5"/>
      <c r="N766" s="5"/>
      <c r="Q766" s="5"/>
      <c r="R766" s="5"/>
    </row>
    <row r="767" spans="3:18" s="8" customFormat="1" ht="12.75">
      <c r="C767" s="18"/>
      <c r="I767" s="23"/>
      <c r="L767" s="20"/>
      <c r="M767" s="5"/>
      <c r="N767" s="5"/>
      <c r="Q767" s="5"/>
      <c r="R767" s="5"/>
    </row>
    <row r="768" spans="3:18" s="8" customFormat="1" ht="12.75">
      <c r="C768" s="18"/>
      <c r="I768" s="23"/>
      <c r="L768" s="20"/>
      <c r="M768" s="5"/>
      <c r="N768" s="5"/>
      <c r="Q768" s="5"/>
      <c r="R768" s="5"/>
    </row>
    <row r="769" spans="3:18" s="8" customFormat="1" ht="12.75">
      <c r="C769" s="18"/>
      <c r="I769" s="23"/>
      <c r="L769" s="20"/>
      <c r="M769" s="5"/>
      <c r="N769" s="5"/>
      <c r="Q769" s="5"/>
      <c r="R769" s="5"/>
    </row>
    <row r="770" spans="3:18" s="8" customFormat="1" ht="12.75">
      <c r="C770" s="18"/>
      <c r="I770" s="23"/>
      <c r="L770" s="20"/>
      <c r="M770" s="5"/>
      <c r="N770" s="5"/>
      <c r="Q770" s="5"/>
      <c r="R770" s="5"/>
    </row>
    <row r="771" spans="3:18" s="8" customFormat="1" ht="12.75">
      <c r="C771" s="18"/>
      <c r="I771" s="23"/>
      <c r="L771" s="20"/>
      <c r="M771" s="5"/>
      <c r="N771" s="5"/>
      <c r="Q771" s="5"/>
      <c r="R771" s="5"/>
    </row>
    <row r="772" spans="3:18" s="8" customFormat="1" ht="12.75">
      <c r="C772" s="18"/>
      <c r="I772" s="23"/>
      <c r="L772" s="20"/>
      <c r="M772" s="5"/>
      <c r="N772" s="5"/>
      <c r="Q772" s="5"/>
      <c r="R772" s="5"/>
    </row>
    <row r="773" spans="3:18" s="8" customFormat="1" ht="12.75">
      <c r="C773" s="18"/>
      <c r="I773" s="23"/>
      <c r="L773" s="20"/>
      <c r="M773" s="5"/>
      <c r="N773" s="5"/>
      <c r="Q773" s="5"/>
      <c r="R773" s="5"/>
    </row>
    <row r="774" spans="3:18" s="8" customFormat="1" ht="12.75">
      <c r="C774" s="18"/>
      <c r="I774" s="23"/>
      <c r="L774" s="20"/>
      <c r="M774" s="5"/>
      <c r="N774" s="5"/>
      <c r="Q774" s="5"/>
      <c r="R774" s="5"/>
    </row>
    <row r="775" spans="3:18" s="8" customFormat="1" ht="12.75">
      <c r="C775" s="18"/>
      <c r="I775" s="23"/>
      <c r="L775" s="20"/>
      <c r="M775" s="5"/>
      <c r="N775" s="5"/>
      <c r="Q775" s="5"/>
      <c r="R775" s="5"/>
    </row>
    <row r="776" spans="3:18" s="8" customFormat="1" ht="12.75">
      <c r="C776" s="18"/>
      <c r="I776" s="23"/>
      <c r="L776" s="20"/>
      <c r="M776" s="5"/>
      <c r="N776" s="5"/>
      <c r="Q776" s="5"/>
      <c r="R776" s="5"/>
    </row>
    <row r="777" spans="3:18" s="8" customFormat="1" ht="12.75">
      <c r="C777" s="18"/>
      <c r="I777" s="23"/>
      <c r="L777" s="20"/>
      <c r="M777" s="5"/>
      <c r="N777" s="5"/>
      <c r="Q777" s="5"/>
      <c r="R777" s="5"/>
    </row>
    <row r="778" spans="3:18" s="8" customFormat="1" ht="12.75">
      <c r="C778" s="18"/>
      <c r="I778" s="23"/>
      <c r="L778" s="20"/>
      <c r="M778" s="5"/>
      <c r="N778" s="5"/>
      <c r="Q778" s="5"/>
      <c r="R778" s="5"/>
    </row>
    <row r="779" spans="3:18" s="8" customFormat="1" ht="12.75">
      <c r="C779" s="18"/>
      <c r="I779" s="23"/>
      <c r="L779" s="20"/>
      <c r="M779" s="5"/>
      <c r="N779" s="5"/>
      <c r="Q779" s="5"/>
      <c r="R779" s="5"/>
    </row>
    <row r="780" spans="3:18" s="8" customFormat="1" ht="12.75">
      <c r="C780" s="18"/>
      <c r="I780" s="23"/>
      <c r="L780" s="20"/>
      <c r="M780" s="5"/>
      <c r="N780" s="5"/>
      <c r="Q780" s="5"/>
      <c r="R780" s="5"/>
    </row>
    <row r="781" spans="3:18" s="8" customFormat="1" ht="12.75">
      <c r="C781" s="18"/>
      <c r="I781" s="23"/>
      <c r="L781" s="20"/>
      <c r="M781" s="5"/>
      <c r="N781" s="5"/>
      <c r="Q781" s="5"/>
      <c r="R781" s="5"/>
    </row>
    <row r="782" spans="3:18" s="8" customFormat="1" ht="12.75">
      <c r="C782" s="18"/>
      <c r="I782" s="23"/>
      <c r="L782" s="20"/>
      <c r="M782" s="5"/>
      <c r="N782" s="5"/>
      <c r="Q782" s="5"/>
      <c r="R782" s="5"/>
    </row>
    <row r="783" spans="3:18" s="8" customFormat="1" ht="12.75">
      <c r="C783" s="18"/>
      <c r="I783" s="23"/>
      <c r="L783" s="20"/>
      <c r="M783" s="5"/>
      <c r="N783" s="5"/>
      <c r="Q783" s="5"/>
      <c r="R783" s="5"/>
    </row>
    <row r="784" spans="3:18" s="8" customFormat="1" ht="12.75">
      <c r="C784" s="18"/>
      <c r="I784" s="23"/>
      <c r="L784" s="20"/>
      <c r="M784" s="5"/>
      <c r="N784" s="5"/>
      <c r="Q784" s="5"/>
      <c r="R784" s="5"/>
    </row>
    <row r="785" spans="3:18" s="8" customFormat="1" ht="12.75">
      <c r="C785" s="18"/>
      <c r="I785" s="23"/>
      <c r="L785" s="20"/>
      <c r="M785" s="5"/>
      <c r="N785" s="5"/>
      <c r="Q785" s="5"/>
      <c r="R785" s="5"/>
    </row>
    <row r="786" spans="3:18" s="8" customFormat="1" ht="12.75">
      <c r="C786" s="18"/>
      <c r="I786" s="23"/>
      <c r="L786" s="20"/>
      <c r="M786" s="5"/>
      <c r="N786" s="5"/>
      <c r="Q786" s="5"/>
      <c r="R786" s="5"/>
    </row>
    <row r="787" spans="3:18" s="8" customFormat="1" ht="12.75">
      <c r="C787" s="18"/>
      <c r="I787" s="23"/>
      <c r="L787" s="20"/>
      <c r="M787" s="5"/>
      <c r="N787" s="5"/>
      <c r="Q787" s="5"/>
      <c r="R787" s="5"/>
    </row>
    <row r="788" spans="3:18" s="8" customFormat="1" ht="12.75">
      <c r="C788" s="18"/>
      <c r="I788" s="23"/>
      <c r="L788" s="20"/>
      <c r="M788" s="5"/>
      <c r="N788" s="5"/>
      <c r="Q788" s="5"/>
      <c r="R788" s="5"/>
    </row>
    <row r="789" spans="3:18" s="8" customFormat="1" ht="12.75">
      <c r="C789" s="18"/>
      <c r="I789" s="23"/>
      <c r="L789" s="20"/>
      <c r="M789" s="5"/>
      <c r="N789" s="5"/>
      <c r="Q789" s="5"/>
      <c r="R789" s="5"/>
    </row>
    <row r="790" spans="3:18" s="8" customFormat="1" ht="12.75">
      <c r="C790" s="18"/>
      <c r="I790" s="23"/>
      <c r="L790" s="20"/>
      <c r="M790" s="5"/>
      <c r="N790" s="5"/>
      <c r="Q790" s="5"/>
      <c r="R790" s="5"/>
    </row>
    <row r="791" spans="3:18" s="8" customFormat="1" ht="12.75">
      <c r="C791" s="18"/>
      <c r="I791" s="23"/>
      <c r="L791" s="20"/>
      <c r="M791" s="5"/>
      <c r="N791" s="5"/>
      <c r="Q791" s="5"/>
      <c r="R791" s="5"/>
    </row>
    <row r="792" spans="3:18" s="8" customFormat="1" ht="12.75">
      <c r="C792" s="18"/>
      <c r="I792" s="23"/>
      <c r="L792" s="20"/>
      <c r="M792" s="5"/>
      <c r="N792" s="5"/>
      <c r="Q792" s="5"/>
      <c r="R792" s="5"/>
    </row>
    <row r="793" spans="3:18" s="8" customFormat="1" ht="12.75">
      <c r="C793" s="18"/>
      <c r="I793" s="23"/>
      <c r="L793" s="20"/>
      <c r="M793" s="5"/>
      <c r="N793" s="5"/>
      <c r="Q793" s="5"/>
      <c r="R793" s="5"/>
    </row>
    <row r="794" spans="3:18" s="8" customFormat="1" ht="12.75">
      <c r="C794" s="18"/>
      <c r="I794" s="23"/>
      <c r="L794" s="20"/>
      <c r="M794" s="5"/>
      <c r="N794" s="5"/>
      <c r="Q794" s="5"/>
      <c r="R794" s="5"/>
    </row>
    <row r="795" spans="3:18" s="8" customFormat="1" ht="12.75">
      <c r="C795" s="18"/>
      <c r="I795" s="23"/>
      <c r="L795" s="20"/>
      <c r="M795" s="5"/>
      <c r="N795" s="5"/>
      <c r="Q795" s="5"/>
      <c r="R795" s="5"/>
    </row>
    <row r="796" spans="3:18" s="8" customFormat="1" ht="12.75">
      <c r="C796" s="18"/>
      <c r="I796" s="23"/>
      <c r="L796" s="20"/>
      <c r="M796" s="5"/>
      <c r="N796" s="5"/>
      <c r="Q796" s="5"/>
      <c r="R796" s="5"/>
    </row>
    <row r="797" spans="3:18" s="8" customFormat="1" ht="12.75">
      <c r="C797" s="18"/>
      <c r="I797" s="23"/>
      <c r="L797" s="20"/>
      <c r="M797" s="5"/>
      <c r="N797" s="5"/>
      <c r="Q797" s="5"/>
      <c r="R797" s="5"/>
    </row>
    <row r="798" spans="3:18" s="8" customFormat="1" ht="12.75">
      <c r="C798" s="18"/>
      <c r="I798" s="23"/>
      <c r="L798" s="20"/>
      <c r="M798" s="5"/>
      <c r="N798" s="5"/>
      <c r="Q798" s="5"/>
      <c r="R798" s="5"/>
    </row>
    <row r="799" spans="3:18" s="8" customFormat="1" ht="12.75">
      <c r="C799" s="18"/>
      <c r="I799" s="23"/>
      <c r="L799" s="20"/>
      <c r="M799" s="5"/>
      <c r="N799" s="5"/>
      <c r="Q799" s="5"/>
      <c r="R799" s="5"/>
    </row>
    <row r="800" spans="3:18" s="8" customFormat="1" ht="12.75">
      <c r="C800" s="18"/>
      <c r="I800" s="23"/>
      <c r="L800" s="20"/>
      <c r="M800" s="5"/>
      <c r="N800" s="5"/>
      <c r="Q800" s="5"/>
      <c r="R800" s="5"/>
    </row>
    <row r="801" spans="3:18" s="8" customFormat="1" ht="12.75">
      <c r="C801" s="18"/>
      <c r="I801" s="23"/>
      <c r="L801" s="20"/>
      <c r="M801" s="5"/>
      <c r="N801" s="5"/>
      <c r="Q801" s="5"/>
      <c r="R801" s="5"/>
    </row>
    <row r="802" spans="3:18" s="8" customFormat="1" ht="12.75">
      <c r="C802" s="18"/>
      <c r="I802" s="23"/>
      <c r="L802" s="20"/>
      <c r="M802" s="5"/>
      <c r="N802" s="5"/>
      <c r="Q802" s="5"/>
      <c r="R802" s="5"/>
    </row>
    <row r="803" spans="3:18" s="8" customFormat="1" ht="12.75">
      <c r="C803" s="18"/>
      <c r="I803" s="23"/>
      <c r="L803" s="20"/>
      <c r="M803" s="5"/>
      <c r="N803" s="5"/>
      <c r="Q803" s="5"/>
      <c r="R803" s="5"/>
    </row>
    <row r="804" spans="3:18" s="8" customFormat="1" ht="12.75">
      <c r="C804" s="18"/>
      <c r="I804" s="23"/>
      <c r="L804" s="20"/>
      <c r="M804" s="5"/>
      <c r="N804" s="5"/>
      <c r="Q804" s="5"/>
      <c r="R804" s="5"/>
    </row>
    <row r="805" spans="3:18" s="8" customFormat="1" ht="12.75">
      <c r="C805" s="18"/>
      <c r="I805" s="23"/>
      <c r="L805" s="20"/>
      <c r="M805" s="5"/>
      <c r="N805" s="5"/>
      <c r="Q805" s="5"/>
      <c r="R805" s="5"/>
    </row>
    <row r="806" spans="3:18" s="8" customFormat="1" ht="12.75">
      <c r="C806" s="18"/>
      <c r="I806" s="23"/>
      <c r="L806" s="20"/>
      <c r="M806" s="5"/>
      <c r="N806" s="5"/>
      <c r="Q806" s="5"/>
      <c r="R806" s="5"/>
    </row>
    <row r="807" spans="3:18" s="8" customFormat="1" ht="12.75">
      <c r="C807" s="18"/>
      <c r="I807" s="23"/>
      <c r="L807" s="20"/>
      <c r="M807" s="5"/>
      <c r="N807" s="5"/>
      <c r="Q807" s="5"/>
      <c r="R807" s="5"/>
    </row>
    <row r="808" spans="3:18" s="8" customFormat="1" ht="12.75">
      <c r="C808" s="18"/>
      <c r="I808" s="23"/>
      <c r="L808" s="20"/>
      <c r="M808" s="5"/>
      <c r="N808" s="5"/>
      <c r="Q808" s="5"/>
      <c r="R808" s="5"/>
    </row>
    <row r="809" spans="3:18" s="8" customFormat="1" ht="12.75">
      <c r="C809" s="18"/>
      <c r="I809" s="23"/>
      <c r="L809" s="20"/>
      <c r="M809" s="5"/>
      <c r="N809" s="5"/>
      <c r="Q809" s="5"/>
      <c r="R809" s="5"/>
    </row>
    <row r="810" spans="3:18" s="8" customFormat="1" ht="12.75">
      <c r="C810" s="18"/>
      <c r="I810" s="23"/>
      <c r="L810" s="20"/>
      <c r="M810" s="5"/>
      <c r="N810" s="5"/>
      <c r="Q810" s="5"/>
      <c r="R810" s="5"/>
    </row>
    <row r="811" spans="3:18" s="8" customFormat="1" ht="12.75">
      <c r="C811" s="18"/>
      <c r="I811" s="23"/>
      <c r="L811" s="20"/>
      <c r="M811" s="5"/>
      <c r="N811" s="5"/>
      <c r="Q811" s="5"/>
      <c r="R811" s="5"/>
    </row>
    <row r="812" spans="3:18" s="8" customFormat="1" ht="12.75">
      <c r="C812" s="18"/>
      <c r="I812" s="23"/>
      <c r="L812" s="20"/>
      <c r="M812" s="5"/>
      <c r="N812" s="5"/>
      <c r="Q812" s="5"/>
      <c r="R812" s="5"/>
    </row>
    <row r="813" spans="3:18" s="8" customFormat="1" ht="12.75">
      <c r="C813" s="18"/>
      <c r="I813" s="23"/>
      <c r="L813" s="20"/>
      <c r="M813" s="5"/>
      <c r="N813" s="5"/>
      <c r="Q813" s="5"/>
      <c r="R813" s="5"/>
    </row>
    <row r="814" spans="3:18" s="8" customFormat="1" ht="12.75">
      <c r="C814" s="18"/>
      <c r="I814" s="23"/>
      <c r="L814" s="20"/>
      <c r="M814" s="5"/>
      <c r="N814" s="5"/>
      <c r="Q814" s="5"/>
      <c r="R814" s="5"/>
    </row>
    <row r="815" spans="3:18" s="8" customFormat="1" ht="12.75">
      <c r="C815" s="18"/>
      <c r="I815" s="23"/>
      <c r="L815" s="20"/>
      <c r="M815" s="5"/>
      <c r="N815" s="5"/>
      <c r="Q815" s="5"/>
      <c r="R815" s="5"/>
    </row>
    <row r="816" spans="3:18" s="8" customFormat="1" ht="12.75">
      <c r="C816" s="18"/>
      <c r="I816" s="23"/>
      <c r="L816" s="20"/>
      <c r="M816" s="5"/>
      <c r="N816" s="5"/>
      <c r="Q816" s="5"/>
      <c r="R816" s="5"/>
    </row>
    <row r="817" spans="3:18" s="8" customFormat="1" ht="12.75">
      <c r="C817" s="18"/>
      <c r="I817" s="23"/>
      <c r="L817" s="20"/>
      <c r="M817" s="5"/>
      <c r="N817" s="5"/>
      <c r="Q817" s="5"/>
      <c r="R817" s="5"/>
    </row>
    <row r="818" spans="3:18" s="8" customFormat="1" ht="12.75">
      <c r="C818" s="18"/>
      <c r="I818" s="23"/>
      <c r="L818" s="20"/>
      <c r="M818" s="5"/>
      <c r="N818" s="5"/>
      <c r="Q818" s="5"/>
      <c r="R818" s="5"/>
    </row>
    <row r="819" spans="3:18" s="8" customFormat="1" ht="12.75">
      <c r="C819" s="18"/>
      <c r="I819" s="23"/>
      <c r="L819" s="20"/>
      <c r="M819" s="5"/>
      <c r="N819" s="5"/>
      <c r="Q819" s="5"/>
      <c r="R819" s="5"/>
    </row>
    <row r="820" spans="3:18" s="8" customFormat="1" ht="12.75">
      <c r="C820" s="18"/>
      <c r="I820" s="23"/>
      <c r="L820" s="20"/>
      <c r="M820" s="5"/>
      <c r="N820" s="5"/>
      <c r="Q820" s="5"/>
      <c r="R820" s="5"/>
    </row>
    <row r="821" spans="3:18" s="8" customFormat="1" ht="12.75">
      <c r="C821" s="18"/>
      <c r="I821" s="23"/>
      <c r="L821" s="20"/>
      <c r="M821" s="5"/>
      <c r="N821" s="5"/>
      <c r="Q821" s="5"/>
      <c r="R821" s="5"/>
    </row>
    <row r="822" spans="3:18" s="8" customFormat="1" ht="12.75">
      <c r="C822" s="18"/>
      <c r="I822" s="23"/>
      <c r="L822" s="20"/>
      <c r="M822" s="5"/>
      <c r="N822" s="5"/>
      <c r="Q822" s="5"/>
      <c r="R822" s="5"/>
    </row>
    <row r="823" spans="3:18" s="8" customFormat="1" ht="12.75">
      <c r="C823" s="18"/>
      <c r="I823" s="23"/>
      <c r="L823" s="20"/>
      <c r="M823" s="5"/>
      <c r="N823" s="5"/>
      <c r="Q823" s="5"/>
      <c r="R823" s="5"/>
    </row>
    <row r="824" spans="3:18" s="8" customFormat="1" ht="12.75">
      <c r="C824" s="18"/>
      <c r="I824" s="23"/>
      <c r="L824" s="20"/>
      <c r="M824" s="5"/>
      <c r="N824" s="5"/>
      <c r="Q824" s="5"/>
      <c r="R824" s="5"/>
    </row>
    <row r="825" spans="3:18" s="8" customFormat="1" ht="12.75">
      <c r="C825" s="18"/>
      <c r="I825" s="23"/>
      <c r="L825" s="20"/>
      <c r="M825" s="5"/>
      <c r="N825" s="5"/>
      <c r="Q825" s="5"/>
      <c r="R825" s="5"/>
    </row>
    <row r="826" spans="3:18" s="8" customFormat="1" ht="12.75">
      <c r="C826" s="18"/>
      <c r="I826" s="23"/>
      <c r="L826" s="20"/>
      <c r="M826" s="5"/>
      <c r="N826" s="5"/>
      <c r="Q826" s="5"/>
      <c r="R826" s="5"/>
    </row>
    <row r="827" spans="3:18" s="8" customFormat="1" ht="12.75">
      <c r="C827" s="18"/>
      <c r="I827" s="23"/>
      <c r="L827" s="20"/>
      <c r="M827" s="5"/>
      <c r="N827" s="5"/>
      <c r="Q827" s="5"/>
      <c r="R827" s="5"/>
    </row>
    <row r="828" spans="3:18" s="8" customFormat="1" ht="12.75">
      <c r="C828" s="18"/>
      <c r="I828" s="23"/>
      <c r="L828" s="20"/>
      <c r="M828" s="5"/>
      <c r="N828" s="5"/>
      <c r="Q828" s="5"/>
      <c r="R828" s="5"/>
    </row>
    <row r="829" spans="3:18" s="8" customFormat="1" ht="12.75">
      <c r="C829" s="18"/>
      <c r="I829" s="23"/>
      <c r="L829" s="20"/>
      <c r="M829" s="5"/>
      <c r="N829" s="5"/>
      <c r="Q829" s="5"/>
      <c r="R829" s="5"/>
    </row>
    <row r="830" spans="3:18" s="8" customFormat="1" ht="12.75">
      <c r="C830" s="18"/>
      <c r="I830" s="23"/>
      <c r="L830" s="20"/>
      <c r="M830" s="5"/>
      <c r="N830" s="5"/>
      <c r="Q830" s="5"/>
      <c r="R830" s="5"/>
    </row>
    <row r="831" spans="3:18" s="8" customFormat="1" ht="12.75">
      <c r="C831" s="18"/>
      <c r="I831" s="23"/>
      <c r="L831" s="20"/>
      <c r="M831" s="5"/>
      <c r="N831" s="5"/>
      <c r="Q831" s="5"/>
      <c r="R831" s="5"/>
    </row>
    <row r="832" spans="3:18" s="8" customFormat="1" ht="12.75">
      <c r="C832" s="18"/>
      <c r="I832" s="23"/>
      <c r="L832" s="20"/>
      <c r="M832" s="5"/>
      <c r="N832" s="5"/>
      <c r="Q832" s="5"/>
      <c r="R832" s="5"/>
    </row>
    <row r="833" spans="3:18" s="8" customFormat="1" ht="12.75">
      <c r="C833" s="18"/>
      <c r="I833" s="23"/>
      <c r="L833" s="20"/>
      <c r="M833" s="5"/>
      <c r="N833" s="5"/>
      <c r="Q833" s="5"/>
      <c r="R833" s="5"/>
    </row>
    <row r="834" spans="3:18" s="8" customFormat="1" ht="12.75">
      <c r="C834" s="18"/>
      <c r="I834" s="23"/>
      <c r="L834" s="20"/>
      <c r="M834" s="5"/>
      <c r="N834" s="5"/>
      <c r="Q834" s="5"/>
      <c r="R834" s="5"/>
    </row>
    <row r="835" spans="3:18" s="8" customFormat="1" ht="12.75">
      <c r="C835" s="18"/>
      <c r="I835" s="23"/>
      <c r="L835" s="20"/>
      <c r="M835" s="5"/>
      <c r="N835" s="5"/>
      <c r="Q835" s="5"/>
      <c r="R835" s="5"/>
    </row>
    <row r="836" spans="3:18" s="8" customFormat="1" ht="12.75">
      <c r="C836" s="18"/>
      <c r="I836" s="23"/>
      <c r="L836" s="20"/>
      <c r="M836" s="5"/>
      <c r="N836" s="5"/>
      <c r="Q836" s="5"/>
      <c r="R836" s="5"/>
    </row>
    <row r="837" spans="3:18" s="8" customFormat="1" ht="12.75">
      <c r="C837" s="18"/>
      <c r="I837" s="23"/>
      <c r="L837" s="20"/>
      <c r="M837" s="5"/>
      <c r="N837" s="5"/>
      <c r="Q837" s="5"/>
      <c r="R837" s="5"/>
    </row>
    <row r="838" spans="3:18" s="8" customFormat="1" ht="12.75">
      <c r="C838" s="18"/>
      <c r="I838" s="23"/>
      <c r="L838" s="20"/>
      <c r="M838" s="5"/>
      <c r="N838" s="5"/>
      <c r="Q838" s="5"/>
      <c r="R838" s="5"/>
    </row>
    <row r="839" spans="3:18" s="8" customFormat="1" ht="12.75">
      <c r="C839" s="18"/>
      <c r="I839" s="23"/>
      <c r="L839" s="20"/>
      <c r="M839" s="5"/>
      <c r="N839" s="5"/>
      <c r="Q839" s="5"/>
      <c r="R839" s="5"/>
    </row>
    <row r="840" spans="3:18" s="8" customFormat="1" ht="12.75">
      <c r="C840" s="18"/>
      <c r="I840" s="23"/>
      <c r="L840" s="20"/>
      <c r="M840" s="5"/>
      <c r="N840" s="5"/>
      <c r="Q840" s="5"/>
      <c r="R840" s="5"/>
    </row>
    <row r="841" spans="3:18" s="8" customFormat="1" ht="12.75">
      <c r="C841" s="18"/>
      <c r="I841" s="23"/>
      <c r="L841" s="20"/>
      <c r="M841" s="5"/>
      <c r="N841" s="5"/>
      <c r="Q841" s="5"/>
      <c r="R841" s="5"/>
    </row>
    <row r="842" spans="3:18" s="8" customFormat="1" ht="12.75">
      <c r="C842" s="18"/>
      <c r="I842" s="23"/>
      <c r="L842" s="20"/>
      <c r="M842" s="5"/>
      <c r="N842" s="5"/>
      <c r="Q842" s="5"/>
      <c r="R842" s="5"/>
    </row>
    <row r="843" spans="3:18" s="8" customFormat="1" ht="12.75">
      <c r="C843" s="18"/>
      <c r="I843" s="23"/>
      <c r="L843" s="20"/>
      <c r="M843" s="5"/>
      <c r="N843" s="5"/>
      <c r="Q843" s="5"/>
      <c r="R843" s="5"/>
    </row>
    <row r="844" spans="3:18" s="8" customFormat="1" ht="12.75">
      <c r="C844" s="18"/>
      <c r="I844" s="23"/>
      <c r="L844" s="20"/>
      <c r="M844" s="5"/>
      <c r="N844" s="5"/>
      <c r="Q844" s="5"/>
      <c r="R844" s="5"/>
    </row>
    <row r="845" spans="3:18" s="8" customFormat="1" ht="12.75">
      <c r="C845" s="18"/>
      <c r="I845" s="23"/>
      <c r="L845" s="20"/>
      <c r="M845" s="5"/>
      <c r="N845" s="5"/>
      <c r="Q845" s="5"/>
      <c r="R845" s="5"/>
    </row>
    <row r="846" spans="3:18" s="8" customFormat="1" ht="12.75">
      <c r="C846" s="18"/>
      <c r="I846" s="23"/>
      <c r="L846" s="20"/>
      <c r="M846" s="5"/>
      <c r="N846" s="5"/>
      <c r="Q846" s="5"/>
      <c r="R846" s="5"/>
    </row>
    <row r="847" spans="3:18" s="8" customFormat="1" ht="12.75">
      <c r="C847" s="18"/>
      <c r="I847" s="23"/>
      <c r="L847" s="20"/>
      <c r="M847" s="5"/>
      <c r="N847" s="5"/>
      <c r="Q847" s="5"/>
      <c r="R847" s="5"/>
    </row>
    <row r="848" spans="3:18" s="8" customFormat="1" ht="12.75">
      <c r="C848" s="18"/>
      <c r="I848" s="23"/>
      <c r="L848" s="20"/>
      <c r="M848" s="5"/>
      <c r="N848" s="5"/>
      <c r="Q848" s="5"/>
      <c r="R848" s="5"/>
    </row>
    <row r="849" spans="3:18" s="8" customFormat="1" ht="12.75">
      <c r="C849" s="18"/>
      <c r="I849" s="23"/>
      <c r="L849" s="20"/>
      <c r="M849" s="5"/>
      <c r="N849" s="5"/>
      <c r="Q849" s="5"/>
      <c r="R849" s="5"/>
    </row>
    <row r="850" spans="3:18" s="8" customFormat="1" ht="12.75">
      <c r="C850" s="18"/>
      <c r="I850" s="23"/>
      <c r="L850" s="20"/>
      <c r="M850" s="5"/>
      <c r="N850" s="5"/>
      <c r="Q850" s="5"/>
      <c r="R850" s="5"/>
    </row>
    <row r="851" spans="3:18" s="8" customFormat="1" ht="12.75">
      <c r="C851" s="18"/>
      <c r="I851" s="23"/>
      <c r="L851" s="20"/>
      <c r="M851" s="5"/>
      <c r="N851" s="5"/>
      <c r="Q851" s="5"/>
      <c r="R851" s="5"/>
    </row>
    <row r="852" spans="3:18" s="8" customFormat="1" ht="12.75">
      <c r="C852" s="18"/>
      <c r="I852" s="23"/>
      <c r="L852" s="20"/>
      <c r="M852" s="5"/>
      <c r="N852" s="5"/>
      <c r="Q852" s="5"/>
      <c r="R852" s="5"/>
    </row>
    <row r="853" spans="3:18" s="8" customFormat="1" ht="12.75">
      <c r="C853" s="18"/>
      <c r="I853" s="23"/>
      <c r="L853" s="20"/>
      <c r="M853" s="5"/>
      <c r="N853" s="5"/>
      <c r="Q853" s="5"/>
      <c r="R853" s="5"/>
    </row>
    <row r="854" spans="3:18" s="8" customFormat="1" ht="12.75">
      <c r="C854" s="18"/>
      <c r="I854" s="23"/>
      <c r="L854" s="20"/>
      <c r="M854" s="5"/>
      <c r="N854" s="5"/>
      <c r="Q854" s="5"/>
      <c r="R854" s="5"/>
    </row>
    <row r="855" spans="3:18" s="8" customFormat="1" ht="12.75">
      <c r="C855" s="18"/>
      <c r="I855" s="23"/>
      <c r="L855" s="20"/>
      <c r="M855" s="5"/>
      <c r="N855" s="5"/>
      <c r="Q855" s="5"/>
      <c r="R855" s="5"/>
    </row>
    <row r="856" spans="3:18" s="8" customFormat="1" ht="12.75">
      <c r="C856" s="18"/>
      <c r="I856" s="23"/>
      <c r="L856" s="20"/>
      <c r="M856" s="5"/>
      <c r="N856" s="5"/>
      <c r="Q856" s="5"/>
      <c r="R856" s="5"/>
    </row>
    <row r="857" spans="3:18" s="8" customFormat="1" ht="12.75">
      <c r="C857" s="18"/>
      <c r="I857" s="23"/>
      <c r="L857" s="20"/>
      <c r="M857" s="5"/>
      <c r="N857" s="5"/>
      <c r="Q857" s="5"/>
      <c r="R857" s="5"/>
    </row>
    <row r="858" spans="3:18" s="8" customFormat="1" ht="12.75">
      <c r="C858" s="18"/>
      <c r="I858" s="23"/>
      <c r="L858" s="20"/>
      <c r="M858" s="5"/>
      <c r="N858" s="5"/>
      <c r="Q858" s="5"/>
      <c r="R858" s="5"/>
    </row>
    <row r="859" spans="3:18" s="8" customFormat="1" ht="12.75">
      <c r="C859" s="18"/>
      <c r="I859" s="23"/>
      <c r="L859" s="20"/>
      <c r="M859" s="5"/>
      <c r="N859" s="5"/>
      <c r="Q859" s="5"/>
      <c r="R859" s="5"/>
    </row>
    <row r="860" spans="3:18" s="8" customFormat="1" ht="12.75">
      <c r="C860" s="18"/>
      <c r="I860" s="23"/>
      <c r="L860" s="20"/>
      <c r="M860" s="5"/>
      <c r="N860" s="5"/>
      <c r="Q860" s="5"/>
      <c r="R860" s="5"/>
    </row>
    <row r="861" spans="3:18" s="8" customFormat="1" ht="12.75">
      <c r="C861" s="18"/>
      <c r="I861" s="23"/>
      <c r="L861" s="20"/>
      <c r="M861" s="5"/>
      <c r="N861" s="5"/>
      <c r="Q861" s="5"/>
      <c r="R861" s="5"/>
    </row>
    <row r="862" spans="3:18" s="8" customFormat="1" ht="12.75">
      <c r="C862" s="18"/>
      <c r="I862" s="23"/>
      <c r="L862" s="20"/>
      <c r="M862" s="5"/>
      <c r="N862" s="5"/>
      <c r="Q862" s="5"/>
      <c r="R862" s="5"/>
    </row>
    <row r="863" spans="3:18" s="8" customFormat="1" ht="12.75">
      <c r="C863" s="18"/>
      <c r="I863" s="23"/>
      <c r="L863" s="20"/>
      <c r="M863" s="5"/>
      <c r="N863" s="5"/>
      <c r="Q863" s="5"/>
      <c r="R863" s="5"/>
    </row>
    <row r="864" spans="3:18" s="8" customFormat="1" ht="12.75">
      <c r="C864" s="18"/>
      <c r="I864" s="23"/>
      <c r="L864" s="20"/>
      <c r="M864" s="5"/>
      <c r="N864" s="5"/>
      <c r="Q864" s="5"/>
      <c r="R864" s="5"/>
    </row>
    <row r="865" spans="3:18" s="8" customFormat="1" ht="12.75">
      <c r="C865" s="18"/>
      <c r="I865" s="23"/>
      <c r="L865" s="20"/>
      <c r="M865" s="5"/>
      <c r="N865" s="5"/>
      <c r="Q865" s="5"/>
      <c r="R865" s="5"/>
    </row>
    <row r="866" spans="3:18" s="8" customFormat="1" ht="12.75">
      <c r="C866" s="18"/>
      <c r="I866" s="23"/>
      <c r="L866" s="20"/>
      <c r="M866" s="5"/>
      <c r="N866" s="5"/>
      <c r="Q866" s="5"/>
      <c r="R866" s="5"/>
    </row>
    <row r="867" spans="3:18" s="8" customFormat="1" ht="12.75">
      <c r="C867" s="18"/>
      <c r="I867" s="23"/>
      <c r="L867" s="20"/>
      <c r="M867" s="5"/>
      <c r="N867" s="5"/>
      <c r="Q867" s="5"/>
      <c r="R867" s="5"/>
    </row>
    <row r="868" spans="3:18" s="8" customFormat="1" ht="12.75">
      <c r="C868" s="18"/>
      <c r="I868" s="23"/>
      <c r="L868" s="20"/>
      <c r="M868" s="5"/>
      <c r="N868" s="5"/>
      <c r="Q868" s="5"/>
      <c r="R868" s="5"/>
    </row>
    <row r="869" spans="3:18" s="8" customFormat="1" ht="12.75">
      <c r="C869" s="18"/>
      <c r="I869" s="23"/>
      <c r="L869" s="20"/>
      <c r="M869" s="5"/>
      <c r="N869" s="5"/>
      <c r="Q869" s="5"/>
      <c r="R869" s="5"/>
    </row>
    <row r="870" spans="3:18" s="8" customFormat="1" ht="12.75">
      <c r="C870" s="18"/>
      <c r="I870" s="23"/>
      <c r="L870" s="20"/>
      <c r="M870" s="5"/>
      <c r="N870" s="5"/>
      <c r="Q870" s="5"/>
      <c r="R870" s="5"/>
    </row>
    <row r="871" spans="3:18" s="8" customFormat="1" ht="12.75">
      <c r="C871" s="18"/>
      <c r="I871" s="23"/>
      <c r="L871" s="20"/>
      <c r="M871" s="5"/>
      <c r="N871" s="5"/>
      <c r="Q871" s="5"/>
      <c r="R871" s="5"/>
    </row>
    <row r="872" spans="3:18" s="8" customFormat="1" ht="12.75">
      <c r="C872" s="18"/>
      <c r="I872" s="23"/>
      <c r="L872" s="20"/>
      <c r="M872" s="5"/>
      <c r="N872" s="5"/>
      <c r="Q872" s="5"/>
      <c r="R872" s="5"/>
    </row>
    <row r="873" spans="3:18" s="8" customFormat="1" ht="12.75">
      <c r="C873" s="18"/>
      <c r="I873" s="23"/>
      <c r="L873" s="20"/>
      <c r="M873" s="5"/>
      <c r="N873" s="5"/>
      <c r="Q873" s="5"/>
      <c r="R873" s="5"/>
    </row>
    <row r="874" spans="3:18" s="8" customFormat="1" ht="12.75">
      <c r="C874" s="18"/>
      <c r="I874" s="23"/>
      <c r="L874" s="20"/>
      <c r="M874" s="5"/>
      <c r="N874" s="5"/>
      <c r="Q874" s="5"/>
      <c r="R874" s="5"/>
    </row>
    <row r="875" spans="3:18" s="8" customFormat="1" ht="12.75">
      <c r="C875" s="18"/>
      <c r="I875" s="23"/>
      <c r="L875" s="20"/>
      <c r="M875" s="5"/>
      <c r="N875" s="5"/>
      <c r="Q875" s="5"/>
      <c r="R875" s="5"/>
    </row>
    <row r="876" spans="3:18" s="8" customFormat="1" ht="12.75">
      <c r="C876" s="18"/>
      <c r="I876" s="23"/>
      <c r="L876" s="20"/>
      <c r="M876" s="5"/>
      <c r="N876" s="5"/>
      <c r="Q876" s="5"/>
      <c r="R876" s="5"/>
    </row>
    <row r="877" spans="3:18" s="8" customFormat="1" ht="12.75">
      <c r="C877" s="18"/>
      <c r="I877" s="23"/>
      <c r="L877" s="20"/>
      <c r="M877" s="5"/>
      <c r="N877" s="5"/>
      <c r="Q877" s="5"/>
      <c r="R877" s="5"/>
    </row>
    <row r="878" spans="3:18" s="8" customFormat="1" ht="12.75">
      <c r="C878" s="18"/>
      <c r="I878" s="23"/>
      <c r="L878" s="20"/>
      <c r="M878" s="5"/>
      <c r="N878" s="5"/>
      <c r="Q878" s="5"/>
      <c r="R878" s="5"/>
    </row>
    <row r="879" spans="3:18" s="8" customFormat="1" ht="12.75">
      <c r="C879" s="18"/>
      <c r="I879" s="23"/>
      <c r="L879" s="20"/>
      <c r="M879" s="5"/>
      <c r="N879" s="5"/>
      <c r="Q879" s="5"/>
      <c r="R879" s="5"/>
    </row>
    <row r="880" spans="3:18" s="8" customFormat="1" ht="12.75">
      <c r="C880" s="18"/>
      <c r="I880" s="23"/>
      <c r="L880" s="20"/>
      <c r="M880" s="5"/>
      <c r="N880" s="5"/>
      <c r="Q880" s="5"/>
      <c r="R880" s="5"/>
    </row>
    <row r="881" spans="3:18" s="8" customFormat="1" ht="12.75">
      <c r="C881" s="18"/>
      <c r="I881" s="23"/>
      <c r="L881" s="20"/>
      <c r="M881" s="5"/>
      <c r="N881" s="5"/>
      <c r="Q881" s="5"/>
      <c r="R881" s="5"/>
    </row>
    <row r="882" spans="3:18" s="8" customFormat="1" ht="12.75">
      <c r="C882" s="18"/>
      <c r="I882" s="23"/>
      <c r="L882" s="20"/>
      <c r="M882" s="5"/>
      <c r="N882" s="5"/>
      <c r="Q882" s="5"/>
      <c r="R882" s="5"/>
    </row>
    <row r="883" spans="3:18" s="8" customFormat="1" ht="12.75">
      <c r="C883" s="18"/>
      <c r="I883" s="23"/>
      <c r="L883" s="20"/>
      <c r="M883" s="5"/>
      <c r="N883" s="5"/>
      <c r="Q883" s="5"/>
      <c r="R883" s="5"/>
    </row>
    <row r="884" spans="3:18" s="8" customFormat="1" ht="12.75">
      <c r="C884" s="18"/>
      <c r="I884" s="23"/>
      <c r="L884" s="20"/>
      <c r="M884" s="5"/>
      <c r="N884" s="5"/>
      <c r="Q884" s="5"/>
      <c r="R884" s="5"/>
    </row>
    <row r="885" spans="3:18" s="8" customFormat="1" ht="12.75">
      <c r="C885" s="18"/>
      <c r="I885" s="23"/>
      <c r="L885" s="20"/>
      <c r="M885" s="5"/>
      <c r="N885" s="5"/>
      <c r="Q885" s="5"/>
      <c r="R885" s="5"/>
    </row>
    <row r="886" spans="3:18" s="8" customFormat="1" ht="12.75">
      <c r="C886" s="18"/>
      <c r="I886" s="23"/>
      <c r="L886" s="20"/>
      <c r="M886" s="5"/>
      <c r="N886" s="5"/>
      <c r="Q886" s="5"/>
      <c r="R886" s="5"/>
    </row>
    <row r="887" spans="3:18" s="8" customFormat="1" ht="12.75">
      <c r="C887" s="18"/>
      <c r="I887" s="23"/>
      <c r="L887" s="20"/>
      <c r="M887" s="5"/>
      <c r="N887" s="5"/>
      <c r="Q887" s="5"/>
      <c r="R887" s="5"/>
    </row>
    <row r="888" spans="3:18" s="8" customFormat="1" ht="12.75">
      <c r="C888" s="18"/>
      <c r="I888" s="23"/>
      <c r="L888" s="20"/>
      <c r="M888" s="5"/>
      <c r="N888" s="5"/>
      <c r="Q888" s="5"/>
      <c r="R888" s="5"/>
    </row>
    <row r="889" spans="3:18" s="8" customFormat="1" ht="12.75">
      <c r="C889" s="18"/>
      <c r="I889" s="23"/>
      <c r="L889" s="20"/>
      <c r="M889" s="5"/>
      <c r="N889" s="5"/>
      <c r="Q889" s="5"/>
      <c r="R889" s="5"/>
    </row>
    <row r="890" spans="3:18" s="8" customFormat="1" ht="12.75">
      <c r="C890" s="18"/>
      <c r="I890" s="23"/>
      <c r="L890" s="20"/>
      <c r="M890" s="5"/>
      <c r="N890" s="5"/>
      <c r="Q890" s="5"/>
      <c r="R890" s="5"/>
    </row>
    <row r="891" spans="3:18" s="8" customFormat="1" ht="12.75">
      <c r="C891" s="18"/>
      <c r="I891" s="23"/>
      <c r="L891" s="20"/>
      <c r="M891" s="5"/>
      <c r="N891" s="5"/>
      <c r="Q891" s="5"/>
      <c r="R891" s="5"/>
    </row>
    <row r="892" spans="3:18" s="8" customFormat="1" ht="12.75">
      <c r="C892" s="18"/>
      <c r="I892" s="23"/>
      <c r="L892" s="20"/>
      <c r="M892" s="5"/>
      <c r="N892" s="5"/>
      <c r="Q892" s="5"/>
      <c r="R892" s="5"/>
    </row>
    <row r="893" spans="3:18" s="8" customFormat="1" ht="12.75">
      <c r="C893" s="18"/>
      <c r="I893" s="23"/>
      <c r="L893" s="20"/>
      <c r="M893" s="5"/>
      <c r="N893" s="5"/>
      <c r="Q893" s="5"/>
      <c r="R893" s="5"/>
    </row>
    <row r="894" spans="3:18" s="8" customFormat="1" ht="12.75">
      <c r="C894" s="18"/>
      <c r="I894" s="23"/>
      <c r="L894" s="20"/>
      <c r="M894" s="5"/>
      <c r="N894" s="5"/>
      <c r="Q894" s="5"/>
      <c r="R894" s="5"/>
    </row>
    <row r="895" spans="3:18" s="8" customFormat="1" ht="12.75">
      <c r="C895" s="18"/>
      <c r="I895" s="23"/>
      <c r="L895" s="20"/>
      <c r="M895" s="5"/>
      <c r="N895" s="5"/>
      <c r="Q895" s="5"/>
      <c r="R895" s="5"/>
    </row>
    <row r="896" spans="3:18" s="8" customFormat="1" ht="12.75">
      <c r="C896" s="18"/>
      <c r="I896" s="23"/>
      <c r="L896" s="20"/>
      <c r="M896" s="5"/>
      <c r="N896" s="5"/>
      <c r="Q896" s="5"/>
      <c r="R896" s="5"/>
    </row>
    <row r="897" spans="3:18" s="8" customFormat="1" ht="12.75">
      <c r="C897" s="18"/>
      <c r="I897" s="23"/>
      <c r="L897" s="20"/>
      <c r="M897" s="5"/>
      <c r="N897" s="5"/>
      <c r="Q897" s="5"/>
      <c r="R897" s="5"/>
    </row>
    <row r="898" spans="3:18" s="8" customFormat="1" ht="12.75">
      <c r="C898" s="18"/>
      <c r="I898" s="23"/>
      <c r="L898" s="20"/>
      <c r="M898" s="5"/>
      <c r="N898" s="5"/>
      <c r="Q898" s="5"/>
      <c r="R898" s="5"/>
    </row>
    <row r="899" spans="3:18" s="8" customFormat="1" ht="12.75">
      <c r="C899" s="18"/>
      <c r="I899" s="23"/>
      <c r="L899" s="20"/>
      <c r="M899" s="5"/>
      <c r="N899" s="5"/>
      <c r="Q899" s="5"/>
      <c r="R899" s="5"/>
    </row>
    <row r="900" spans="3:18" s="8" customFormat="1" ht="12.75">
      <c r="C900" s="18"/>
      <c r="I900" s="23"/>
      <c r="L900" s="20"/>
      <c r="M900" s="5"/>
      <c r="N900" s="5"/>
      <c r="Q900" s="5"/>
      <c r="R900" s="5"/>
    </row>
    <row r="901" spans="3:18" s="8" customFormat="1" ht="12.75">
      <c r="C901" s="18"/>
      <c r="I901" s="23"/>
      <c r="L901" s="20"/>
      <c r="M901" s="5"/>
      <c r="N901" s="5"/>
      <c r="Q901" s="5"/>
      <c r="R901" s="5"/>
    </row>
    <row r="902" spans="3:18" s="8" customFormat="1" ht="12.75">
      <c r="C902" s="18"/>
      <c r="I902" s="23"/>
      <c r="L902" s="20"/>
      <c r="M902" s="5"/>
      <c r="N902" s="5"/>
      <c r="Q902" s="5"/>
      <c r="R902" s="5"/>
    </row>
    <row r="903" spans="3:18" s="8" customFormat="1" ht="12.75">
      <c r="C903" s="18"/>
      <c r="I903" s="23"/>
      <c r="L903" s="20"/>
      <c r="M903" s="5"/>
      <c r="N903" s="5"/>
      <c r="Q903" s="5"/>
      <c r="R903" s="5"/>
    </row>
    <row r="904" spans="3:18" s="8" customFormat="1" ht="12.75">
      <c r="C904" s="18"/>
      <c r="I904" s="23"/>
      <c r="L904" s="20"/>
      <c r="M904" s="5"/>
      <c r="N904" s="5"/>
      <c r="Q904" s="5"/>
      <c r="R904" s="5"/>
    </row>
    <row r="905" spans="3:18" s="8" customFormat="1" ht="12.75">
      <c r="C905" s="18"/>
      <c r="I905" s="23"/>
      <c r="L905" s="20"/>
      <c r="M905" s="5"/>
      <c r="N905" s="5"/>
      <c r="Q905" s="5"/>
      <c r="R905" s="5"/>
    </row>
    <row r="906" spans="3:18" s="8" customFormat="1" ht="12.75">
      <c r="C906" s="18"/>
      <c r="I906" s="23"/>
      <c r="L906" s="20"/>
      <c r="M906" s="5"/>
      <c r="N906" s="5"/>
      <c r="Q906" s="5"/>
      <c r="R906" s="5"/>
    </row>
    <row r="907" spans="3:18" s="8" customFormat="1" ht="12.75">
      <c r="C907" s="18"/>
      <c r="I907" s="23"/>
      <c r="L907" s="20"/>
      <c r="M907" s="5"/>
      <c r="N907" s="5"/>
      <c r="Q907" s="5"/>
      <c r="R907" s="5"/>
    </row>
    <row r="908" spans="3:18" s="8" customFormat="1" ht="12.75">
      <c r="C908" s="18"/>
      <c r="I908" s="23"/>
      <c r="L908" s="20"/>
      <c r="M908" s="5"/>
      <c r="N908" s="5"/>
      <c r="Q908" s="5"/>
      <c r="R908" s="5"/>
    </row>
    <row r="909" spans="3:18" s="8" customFormat="1" ht="12.75">
      <c r="C909" s="18"/>
      <c r="I909" s="23"/>
      <c r="L909" s="20"/>
      <c r="M909" s="5"/>
      <c r="N909" s="5"/>
      <c r="Q909" s="5"/>
      <c r="R909" s="5"/>
    </row>
    <row r="910" spans="3:18" s="8" customFormat="1" ht="12.75">
      <c r="C910" s="18"/>
      <c r="I910" s="23"/>
      <c r="L910" s="20"/>
      <c r="M910" s="5"/>
      <c r="N910" s="5"/>
      <c r="Q910" s="5"/>
      <c r="R910" s="5"/>
    </row>
    <row r="911" spans="3:18" s="8" customFormat="1" ht="12.75">
      <c r="C911" s="18"/>
      <c r="I911" s="23"/>
      <c r="L911" s="20"/>
      <c r="M911" s="5"/>
      <c r="N911" s="5"/>
      <c r="Q911" s="5"/>
      <c r="R911" s="5"/>
    </row>
    <row r="912" spans="3:18" s="8" customFormat="1" ht="12.75">
      <c r="C912" s="18"/>
      <c r="I912" s="23"/>
      <c r="L912" s="20"/>
      <c r="M912" s="5"/>
      <c r="N912" s="5"/>
      <c r="Q912" s="5"/>
      <c r="R912" s="5"/>
    </row>
    <row r="913" spans="3:18" s="8" customFormat="1" ht="12.75">
      <c r="C913" s="18"/>
      <c r="I913" s="23"/>
      <c r="L913" s="20"/>
      <c r="M913" s="5"/>
      <c r="N913" s="5"/>
      <c r="Q913" s="5"/>
      <c r="R913" s="5"/>
    </row>
    <row r="914" spans="3:18" s="8" customFormat="1" ht="12.75">
      <c r="C914" s="18"/>
      <c r="I914" s="23"/>
      <c r="L914" s="20"/>
      <c r="M914" s="5"/>
      <c r="N914" s="5"/>
      <c r="Q914" s="5"/>
      <c r="R914" s="5"/>
    </row>
    <row r="915" spans="3:18" s="8" customFormat="1" ht="12.75">
      <c r="C915" s="18"/>
      <c r="I915" s="23"/>
      <c r="L915" s="20"/>
      <c r="M915" s="5"/>
      <c r="N915" s="5"/>
      <c r="Q915" s="5"/>
      <c r="R915" s="5"/>
    </row>
    <row r="916" spans="3:18" s="8" customFormat="1" ht="12.75">
      <c r="C916" s="18"/>
      <c r="I916" s="23"/>
      <c r="L916" s="20"/>
      <c r="M916" s="5"/>
      <c r="N916" s="5"/>
      <c r="Q916" s="5"/>
      <c r="R916" s="5"/>
    </row>
    <row r="917" spans="3:18" s="8" customFormat="1" ht="12.75">
      <c r="C917" s="18"/>
      <c r="I917" s="23"/>
      <c r="L917" s="20"/>
      <c r="M917" s="5"/>
      <c r="N917" s="5"/>
      <c r="Q917" s="5"/>
      <c r="R917" s="5"/>
    </row>
    <row r="918" spans="3:18" s="8" customFormat="1" ht="12.75">
      <c r="C918" s="18"/>
      <c r="I918" s="23"/>
      <c r="L918" s="20"/>
      <c r="M918" s="5"/>
      <c r="N918" s="5"/>
      <c r="Q918" s="5"/>
      <c r="R918" s="5"/>
    </row>
    <row r="919" spans="3:18" s="8" customFormat="1" ht="12.75">
      <c r="C919" s="18"/>
      <c r="I919" s="23"/>
      <c r="L919" s="20"/>
      <c r="M919" s="5"/>
      <c r="N919" s="5"/>
      <c r="Q919" s="5"/>
      <c r="R919" s="5"/>
    </row>
    <row r="920" spans="3:18" s="8" customFormat="1" ht="12.75">
      <c r="C920" s="18"/>
      <c r="I920" s="23"/>
      <c r="L920" s="20"/>
      <c r="M920" s="5"/>
      <c r="N920" s="5"/>
      <c r="Q920" s="5"/>
      <c r="R920" s="5"/>
    </row>
    <row r="921" spans="3:18" s="8" customFormat="1" ht="12.75">
      <c r="C921" s="18"/>
      <c r="I921" s="23"/>
      <c r="L921" s="20"/>
      <c r="M921" s="5"/>
      <c r="N921" s="5"/>
      <c r="Q921" s="5"/>
      <c r="R921" s="5"/>
    </row>
    <row r="922" spans="3:18" s="8" customFormat="1" ht="12.75">
      <c r="C922" s="18"/>
      <c r="I922" s="23"/>
      <c r="L922" s="20"/>
      <c r="M922" s="5"/>
      <c r="N922" s="5"/>
      <c r="Q922" s="5"/>
      <c r="R922" s="5"/>
    </row>
    <row r="923" spans="3:18" s="8" customFormat="1" ht="12.75">
      <c r="C923" s="18"/>
      <c r="I923" s="23"/>
      <c r="L923" s="20"/>
      <c r="M923" s="5"/>
      <c r="N923" s="5"/>
      <c r="Q923" s="5"/>
      <c r="R923" s="5"/>
    </row>
    <row r="924" spans="3:18" s="8" customFormat="1" ht="12.75">
      <c r="C924" s="18"/>
      <c r="I924" s="23"/>
      <c r="L924" s="20"/>
      <c r="M924" s="5"/>
      <c r="N924" s="5"/>
      <c r="Q924" s="5"/>
      <c r="R924" s="5"/>
    </row>
    <row r="925" spans="3:18" s="8" customFormat="1" ht="12.75">
      <c r="C925" s="18"/>
      <c r="I925" s="23"/>
      <c r="L925" s="20"/>
      <c r="M925" s="5"/>
      <c r="N925" s="5"/>
      <c r="Q925" s="5"/>
      <c r="R925" s="5"/>
    </row>
    <row r="926" spans="3:18" s="8" customFormat="1" ht="12.75">
      <c r="C926" s="18"/>
      <c r="I926" s="23"/>
      <c r="L926" s="20"/>
      <c r="M926" s="5"/>
      <c r="N926" s="5"/>
      <c r="Q926" s="5"/>
      <c r="R926" s="5"/>
    </row>
    <row r="927" spans="3:18" s="8" customFormat="1" ht="12.75">
      <c r="C927" s="18"/>
      <c r="I927" s="23"/>
      <c r="L927" s="20"/>
      <c r="M927" s="5"/>
      <c r="N927" s="5"/>
      <c r="Q927" s="5"/>
      <c r="R927" s="5"/>
    </row>
    <row r="928" spans="3:18" s="8" customFormat="1" ht="12.75">
      <c r="C928" s="18"/>
      <c r="I928" s="23"/>
      <c r="L928" s="20"/>
      <c r="M928" s="5"/>
      <c r="N928" s="5"/>
      <c r="Q928" s="5"/>
      <c r="R928" s="5"/>
    </row>
    <row r="929" spans="3:18" s="8" customFormat="1" ht="12.75">
      <c r="C929" s="18"/>
      <c r="I929" s="23"/>
      <c r="L929" s="20"/>
      <c r="M929" s="5"/>
      <c r="N929" s="5"/>
      <c r="Q929" s="5"/>
      <c r="R929" s="5"/>
    </row>
    <row r="930" spans="3:18" s="8" customFormat="1" ht="12.75">
      <c r="C930" s="18"/>
      <c r="I930" s="23"/>
      <c r="L930" s="20"/>
      <c r="M930" s="5"/>
      <c r="N930" s="5"/>
      <c r="Q930" s="5"/>
      <c r="R930" s="5"/>
    </row>
    <row r="931" spans="3:18" s="8" customFormat="1" ht="12.75">
      <c r="C931" s="18"/>
      <c r="I931" s="23"/>
      <c r="L931" s="20"/>
      <c r="M931" s="5"/>
      <c r="N931" s="5"/>
      <c r="Q931" s="5"/>
      <c r="R931" s="5"/>
    </row>
    <row r="932" spans="3:18" s="8" customFormat="1" ht="12.75">
      <c r="C932" s="18"/>
      <c r="I932" s="23"/>
      <c r="L932" s="20"/>
      <c r="M932" s="5"/>
      <c r="N932" s="5"/>
      <c r="Q932" s="5"/>
      <c r="R932" s="5"/>
    </row>
    <row r="933" spans="3:18" s="8" customFormat="1" ht="12.75">
      <c r="C933" s="18"/>
      <c r="I933" s="23"/>
      <c r="L933" s="20"/>
      <c r="M933" s="5"/>
      <c r="N933" s="5"/>
      <c r="Q933" s="5"/>
      <c r="R933" s="5"/>
    </row>
    <row r="934" spans="3:18" s="8" customFormat="1" ht="12.75">
      <c r="C934" s="18"/>
      <c r="I934" s="23"/>
      <c r="L934" s="20"/>
      <c r="M934" s="5"/>
      <c r="N934" s="5"/>
      <c r="Q934" s="5"/>
      <c r="R934" s="5"/>
    </row>
    <row r="935" spans="3:18" s="8" customFormat="1" ht="12.75">
      <c r="C935" s="18"/>
      <c r="I935" s="23"/>
      <c r="L935" s="20"/>
      <c r="M935" s="5"/>
      <c r="N935" s="5"/>
      <c r="Q935" s="5"/>
      <c r="R935" s="5"/>
    </row>
    <row r="936" spans="3:18" s="8" customFormat="1" ht="12.75">
      <c r="C936" s="18"/>
      <c r="I936" s="23"/>
      <c r="L936" s="20"/>
      <c r="M936" s="5"/>
      <c r="N936" s="5"/>
      <c r="Q936" s="5"/>
      <c r="R936" s="5"/>
    </row>
    <row r="937" spans="3:18" s="8" customFormat="1" ht="12.75">
      <c r="C937" s="18"/>
      <c r="I937" s="23"/>
      <c r="L937" s="20"/>
      <c r="M937" s="5"/>
      <c r="N937" s="5"/>
      <c r="Q937" s="5"/>
      <c r="R937" s="5"/>
    </row>
    <row r="938" spans="3:18" s="8" customFormat="1" ht="12.75">
      <c r="C938" s="18"/>
      <c r="I938" s="23"/>
      <c r="L938" s="20"/>
      <c r="M938" s="5"/>
      <c r="N938" s="5"/>
      <c r="Q938" s="5"/>
      <c r="R938" s="5"/>
    </row>
    <row r="939" spans="3:18" s="8" customFormat="1" ht="12.75">
      <c r="C939" s="18"/>
      <c r="I939" s="23"/>
      <c r="L939" s="20"/>
      <c r="M939" s="5"/>
      <c r="N939" s="5"/>
      <c r="Q939" s="5"/>
      <c r="R939" s="5"/>
    </row>
    <row r="940" spans="3:18" s="8" customFormat="1" ht="12.75">
      <c r="C940" s="18"/>
      <c r="I940" s="23"/>
      <c r="L940" s="20"/>
      <c r="M940" s="5"/>
      <c r="N940" s="5"/>
      <c r="Q940" s="5"/>
      <c r="R940" s="5"/>
    </row>
    <row r="941" spans="3:18" s="8" customFormat="1" ht="12.75">
      <c r="C941" s="18"/>
      <c r="I941" s="23"/>
      <c r="L941" s="20"/>
      <c r="M941" s="5"/>
      <c r="N941" s="5"/>
      <c r="Q941" s="5"/>
      <c r="R941" s="5"/>
    </row>
    <row r="942" spans="3:18" s="8" customFormat="1" ht="12.75">
      <c r="C942" s="18"/>
      <c r="I942" s="23"/>
      <c r="L942" s="20"/>
      <c r="M942" s="5"/>
      <c r="N942" s="5"/>
      <c r="Q942" s="5"/>
      <c r="R942" s="5"/>
    </row>
    <row r="943" spans="3:18" s="8" customFormat="1" ht="12.75">
      <c r="C943" s="18"/>
      <c r="I943" s="23"/>
      <c r="L943" s="20"/>
      <c r="M943" s="5"/>
      <c r="N943" s="5"/>
      <c r="Q943" s="5"/>
      <c r="R943" s="5"/>
    </row>
    <row r="944" spans="3:18" s="8" customFormat="1" ht="12.75">
      <c r="C944" s="18"/>
      <c r="I944" s="23"/>
      <c r="L944" s="20"/>
      <c r="M944" s="5"/>
      <c r="N944" s="5"/>
      <c r="Q944" s="5"/>
      <c r="R944" s="5"/>
    </row>
    <row r="945" spans="3:18" s="8" customFormat="1" ht="12.75">
      <c r="C945" s="18"/>
      <c r="I945" s="23"/>
      <c r="L945" s="20"/>
      <c r="M945" s="5"/>
      <c r="N945" s="5"/>
      <c r="Q945" s="5"/>
      <c r="R945" s="5"/>
    </row>
    <row r="946" spans="3:18" s="8" customFormat="1" ht="12.75">
      <c r="C946" s="18"/>
      <c r="I946" s="23"/>
      <c r="L946" s="20"/>
      <c r="M946" s="5"/>
      <c r="N946" s="5"/>
      <c r="Q946" s="5"/>
      <c r="R946" s="5"/>
    </row>
    <row r="947" spans="3:18" s="8" customFormat="1" ht="12.75">
      <c r="C947" s="18"/>
      <c r="I947" s="23"/>
      <c r="L947" s="20"/>
      <c r="M947" s="5"/>
      <c r="N947" s="5"/>
      <c r="Q947" s="5"/>
      <c r="R947" s="5"/>
    </row>
    <row r="948" spans="3:18" s="8" customFormat="1" ht="12.75">
      <c r="C948" s="18"/>
      <c r="I948" s="23"/>
      <c r="L948" s="20"/>
      <c r="M948" s="5"/>
      <c r="N948" s="5"/>
      <c r="Q948" s="5"/>
      <c r="R948" s="5"/>
    </row>
    <row r="949" spans="3:18" s="8" customFormat="1" ht="12.75">
      <c r="C949" s="18"/>
      <c r="I949" s="23"/>
      <c r="L949" s="20"/>
      <c r="M949" s="5"/>
      <c r="N949" s="5"/>
      <c r="Q949" s="5"/>
      <c r="R949" s="5"/>
    </row>
    <row r="950" spans="3:18" s="8" customFormat="1" ht="12.75">
      <c r="C950" s="18"/>
      <c r="I950" s="23"/>
      <c r="L950" s="20"/>
      <c r="M950" s="5"/>
      <c r="N950" s="5"/>
      <c r="Q950" s="5"/>
      <c r="R950" s="5"/>
    </row>
    <row r="951" spans="3:18" s="8" customFormat="1" ht="12.75">
      <c r="C951" s="18"/>
      <c r="I951" s="23"/>
      <c r="L951" s="20"/>
      <c r="M951" s="5"/>
      <c r="N951" s="5"/>
      <c r="Q951" s="5"/>
      <c r="R951" s="5"/>
    </row>
    <row r="952" spans="3:18" s="8" customFormat="1" ht="12.75">
      <c r="C952" s="18"/>
      <c r="I952" s="23"/>
      <c r="L952" s="20"/>
      <c r="M952" s="5"/>
      <c r="N952" s="5"/>
      <c r="Q952" s="5"/>
      <c r="R952" s="5"/>
    </row>
    <row r="953" spans="3:18" s="8" customFormat="1" ht="12.75">
      <c r="C953" s="18"/>
      <c r="I953" s="23"/>
      <c r="L953" s="20"/>
      <c r="M953" s="5"/>
      <c r="N953" s="5"/>
      <c r="Q953" s="5"/>
      <c r="R953" s="5"/>
    </row>
    <row r="954" spans="3:18" s="8" customFormat="1" ht="12.75">
      <c r="C954" s="18"/>
      <c r="I954" s="23"/>
      <c r="L954" s="20"/>
      <c r="M954" s="5"/>
      <c r="N954" s="5"/>
      <c r="Q954" s="5"/>
      <c r="R954" s="5"/>
    </row>
    <row r="955" spans="3:18" s="8" customFormat="1" ht="12.75">
      <c r="C955" s="18"/>
      <c r="I955" s="23"/>
      <c r="L955" s="20"/>
      <c r="M955" s="5"/>
      <c r="N955" s="5"/>
      <c r="Q955" s="5"/>
      <c r="R955" s="5"/>
    </row>
    <row r="956" spans="3:18" s="8" customFormat="1" ht="12.75">
      <c r="C956" s="18"/>
      <c r="I956" s="23"/>
      <c r="L956" s="20"/>
      <c r="M956" s="5"/>
      <c r="N956" s="5"/>
      <c r="Q956" s="5"/>
      <c r="R956" s="5"/>
    </row>
    <row r="957" spans="3:18" s="8" customFormat="1" ht="12.75">
      <c r="C957" s="18"/>
      <c r="I957" s="23"/>
      <c r="L957" s="20"/>
      <c r="M957" s="5"/>
      <c r="N957" s="5"/>
      <c r="Q957" s="5"/>
      <c r="R957" s="5"/>
    </row>
    <row r="958" spans="3:18" s="8" customFormat="1" ht="12.75">
      <c r="C958" s="18"/>
      <c r="I958" s="23"/>
      <c r="L958" s="20"/>
      <c r="M958" s="5"/>
      <c r="N958" s="5"/>
      <c r="Q958" s="5"/>
      <c r="R958" s="5"/>
    </row>
    <row r="959" spans="3:18" s="8" customFormat="1" ht="12.75">
      <c r="C959" s="18"/>
      <c r="I959" s="23"/>
      <c r="L959" s="20"/>
      <c r="M959" s="5"/>
      <c r="N959" s="5"/>
      <c r="Q959" s="5"/>
      <c r="R959" s="5"/>
    </row>
    <row r="960" spans="3:18" s="8" customFormat="1" ht="12.75">
      <c r="C960" s="18"/>
      <c r="I960" s="23"/>
      <c r="L960" s="20"/>
      <c r="M960" s="5"/>
      <c r="N960" s="5"/>
      <c r="Q960" s="5"/>
      <c r="R960" s="5"/>
    </row>
    <row r="961" spans="3:18" s="8" customFormat="1" ht="12.75">
      <c r="C961" s="18"/>
      <c r="I961" s="23"/>
      <c r="L961" s="20"/>
      <c r="M961" s="5"/>
      <c r="N961" s="5"/>
      <c r="Q961" s="5"/>
      <c r="R961" s="5"/>
    </row>
    <row r="962" spans="3:18" s="8" customFormat="1" ht="12.75">
      <c r="C962" s="18"/>
      <c r="I962" s="23"/>
      <c r="L962" s="20"/>
      <c r="M962" s="5"/>
      <c r="N962" s="5"/>
      <c r="Q962" s="5"/>
      <c r="R962" s="5"/>
    </row>
    <row r="963" spans="3:18" s="8" customFormat="1" ht="12.75">
      <c r="C963" s="18"/>
      <c r="I963" s="23"/>
      <c r="L963" s="20"/>
      <c r="M963" s="5"/>
      <c r="N963" s="5"/>
      <c r="Q963" s="5"/>
      <c r="R963" s="5"/>
    </row>
    <row r="964" spans="3:18" s="8" customFormat="1" ht="12.75">
      <c r="C964" s="18"/>
      <c r="I964" s="23"/>
      <c r="L964" s="20"/>
      <c r="M964" s="5"/>
      <c r="N964" s="5"/>
      <c r="Q964" s="5"/>
      <c r="R964" s="5"/>
    </row>
    <row r="965" spans="3:18" s="8" customFormat="1" ht="12.75">
      <c r="C965" s="18"/>
      <c r="I965" s="23"/>
      <c r="L965" s="20"/>
      <c r="M965" s="5"/>
      <c r="N965" s="5"/>
      <c r="Q965" s="5"/>
      <c r="R965" s="5"/>
    </row>
    <row r="966" spans="3:18" s="8" customFormat="1" ht="12.75">
      <c r="C966" s="18"/>
      <c r="I966" s="23"/>
      <c r="L966" s="20"/>
      <c r="M966" s="5"/>
      <c r="N966" s="5"/>
      <c r="Q966" s="5"/>
      <c r="R966" s="5"/>
    </row>
    <row r="967" spans="3:18" s="8" customFormat="1" ht="12.75">
      <c r="C967" s="18"/>
      <c r="I967" s="23"/>
      <c r="L967" s="20"/>
      <c r="M967" s="5"/>
      <c r="N967" s="5"/>
      <c r="Q967" s="5"/>
      <c r="R967" s="5"/>
    </row>
    <row r="968" spans="3:18" s="8" customFormat="1" ht="12.75">
      <c r="C968" s="18"/>
      <c r="I968" s="23"/>
      <c r="L968" s="20"/>
      <c r="M968" s="5"/>
      <c r="N968" s="5"/>
      <c r="Q968" s="5"/>
      <c r="R968" s="5"/>
    </row>
    <row r="969" spans="3:18" s="8" customFormat="1" ht="12.75">
      <c r="C969" s="18"/>
      <c r="I969" s="23"/>
      <c r="L969" s="20"/>
      <c r="M969" s="5"/>
      <c r="N969" s="5"/>
      <c r="Q969" s="5"/>
      <c r="R969" s="5"/>
    </row>
    <row r="970" spans="3:18" s="8" customFormat="1" ht="12.75">
      <c r="C970" s="18"/>
      <c r="I970" s="23"/>
      <c r="L970" s="20"/>
      <c r="M970" s="5"/>
      <c r="N970" s="5"/>
      <c r="Q970" s="5"/>
      <c r="R970" s="5"/>
    </row>
    <row r="971" spans="3:18" s="8" customFormat="1" ht="12.75">
      <c r="C971" s="18"/>
      <c r="I971" s="23"/>
      <c r="L971" s="20"/>
      <c r="M971" s="5"/>
      <c r="N971" s="5"/>
      <c r="Q971" s="5"/>
      <c r="R971" s="5"/>
    </row>
    <row r="972" spans="3:18" s="8" customFormat="1" ht="12.75">
      <c r="C972" s="18"/>
      <c r="I972" s="23"/>
      <c r="L972" s="20"/>
      <c r="M972" s="5"/>
      <c r="N972" s="5"/>
      <c r="Q972" s="5"/>
      <c r="R972" s="5"/>
    </row>
    <row r="973" spans="3:18" s="8" customFormat="1" ht="12.75">
      <c r="C973" s="18"/>
      <c r="I973" s="23"/>
      <c r="L973" s="20"/>
      <c r="M973" s="5"/>
      <c r="N973" s="5"/>
      <c r="Q973" s="5"/>
      <c r="R973" s="5"/>
    </row>
    <row r="974" spans="3:18" s="8" customFormat="1" ht="12.75">
      <c r="C974" s="18"/>
      <c r="I974" s="23"/>
      <c r="L974" s="20"/>
      <c r="M974" s="5"/>
      <c r="N974" s="5"/>
      <c r="Q974" s="5"/>
      <c r="R974" s="5"/>
    </row>
    <row r="975" spans="3:18" s="8" customFormat="1" ht="12.75">
      <c r="C975" s="18"/>
      <c r="I975" s="23"/>
      <c r="L975" s="20"/>
      <c r="M975" s="5"/>
      <c r="N975" s="5"/>
      <c r="Q975" s="5"/>
      <c r="R975" s="5"/>
    </row>
    <row r="976" spans="3:18" s="8" customFormat="1" ht="12.75">
      <c r="C976" s="18"/>
      <c r="I976" s="23"/>
      <c r="L976" s="20"/>
      <c r="M976" s="5"/>
      <c r="N976" s="5"/>
      <c r="Q976" s="5"/>
      <c r="R976" s="5"/>
    </row>
    <row r="977" spans="3:18" s="8" customFormat="1" ht="12.75">
      <c r="C977" s="18"/>
      <c r="I977" s="23"/>
      <c r="L977" s="20"/>
      <c r="M977" s="5"/>
      <c r="N977" s="5"/>
      <c r="Q977" s="5"/>
      <c r="R977" s="5"/>
    </row>
    <row r="978" spans="3:18" s="8" customFormat="1" ht="12.75">
      <c r="C978" s="18"/>
      <c r="I978" s="23"/>
      <c r="L978" s="20"/>
      <c r="M978" s="5"/>
      <c r="N978" s="5"/>
      <c r="Q978" s="5"/>
      <c r="R978" s="5"/>
    </row>
    <row r="979" spans="3:18" s="8" customFormat="1" ht="12.75">
      <c r="C979" s="18"/>
      <c r="I979" s="23"/>
      <c r="L979" s="20"/>
      <c r="M979" s="5"/>
      <c r="N979" s="5"/>
      <c r="Q979" s="5"/>
      <c r="R979" s="5"/>
    </row>
    <row r="980" spans="3:18" s="8" customFormat="1" ht="12.75">
      <c r="C980" s="18"/>
      <c r="I980" s="23"/>
      <c r="L980" s="20"/>
      <c r="M980" s="5"/>
      <c r="N980" s="5"/>
      <c r="Q980" s="5"/>
      <c r="R980" s="5"/>
    </row>
    <row r="981" spans="3:18" s="8" customFormat="1" ht="12.75">
      <c r="C981" s="18"/>
      <c r="I981" s="23"/>
      <c r="L981" s="20"/>
      <c r="M981" s="5"/>
      <c r="N981" s="5"/>
      <c r="Q981" s="5"/>
      <c r="R981" s="5"/>
    </row>
    <row r="982" spans="3:18" s="8" customFormat="1" ht="12.75">
      <c r="C982" s="18"/>
      <c r="I982" s="23"/>
      <c r="L982" s="20"/>
      <c r="M982" s="5"/>
      <c r="N982" s="5"/>
      <c r="Q982" s="5"/>
      <c r="R982" s="5"/>
    </row>
    <row r="983" spans="3:18" s="8" customFormat="1" ht="12.75">
      <c r="C983" s="18"/>
      <c r="I983" s="23"/>
      <c r="L983" s="20"/>
      <c r="M983" s="5"/>
      <c r="N983" s="5"/>
      <c r="Q983" s="5"/>
      <c r="R983" s="5"/>
    </row>
    <row r="984" spans="3:18" s="8" customFormat="1" ht="12.75">
      <c r="C984" s="18"/>
      <c r="I984" s="23"/>
      <c r="L984" s="20"/>
      <c r="M984" s="5"/>
      <c r="N984" s="5"/>
      <c r="Q984" s="5"/>
      <c r="R984" s="5"/>
    </row>
    <row r="985" spans="3:18" s="8" customFormat="1" ht="12.75">
      <c r="C985" s="18"/>
      <c r="I985" s="23"/>
      <c r="L985" s="20"/>
      <c r="M985" s="5"/>
      <c r="N985" s="5"/>
      <c r="Q985" s="5"/>
      <c r="R985" s="5"/>
    </row>
    <row r="986" spans="3:18" s="8" customFormat="1" ht="12.75">
      <c r="C986" s="18"/>
      <c r="I986" s="23"/>
      <c r="L986" s="20"/>
      <c r="M986" s="5"/>
      <c r="N986" s="5"/>
      <c r="Q986" s="5"/>
      <c r="R986" s="5"/>
    </row>
    <row r="987" spans="3:18" s="8" customFormat="1" ht="12.75">
      <c r="C987" s="18"/>
      <c r="I987" s="23"/>
      <c r="L987" s="20"/>
      <c r="M987" s="5"/>
      <c r="N987" s="5"/>
      <c r="Q987" s="5"/>
      <c r="R987" s="5"/>
    </row>
    <row r="988" spans="3:18" s="8" customFormat="1" ht="12.75">
      <c r="C988" s="18"/>
      <c r="I988" s="23"/>
      <c r="L988" s="20"/>
      <c r="M988" s="5"/>
      <c r="N988" s="5"/>
      <c r="Q988" s="5"/>
      <c r="R988" s="5"/>
    </row>
    <row r="989" spans="3:18" s="8" customFormat="1" ht="12.75">
      <c r="C989" s="18"/>
      <c r="I989" s="23"/>
      <c r="L989" s="20"/>
      <c r="M989" s="5"/>
      <c r="N989" s="5"/>
      <c r="Q989" s="5"/>
      <c r="R989" s="5"/>
    </row>
    <row r="990" spans="3:18" s="8" customFormat="1" ht="12.75">
      <c r="C990" s="18"/>
      <c r="I990" s="23"/>
      <c r="L990" s="20"/>
      <c r="M990" s="5"/>
      <c r="N990" s="5"/>
      <c r="Q990" s="5"/>
      <c r="R990" s="5"/>
    </row>
    <row r="991" spans="3:18" s="8" customFormat="1" ht="12.75">
      <c r="C991" s="18"/>
      <c r="I991" s="23"/>
      <c r="L991" s="20"/>
      <c r="M991" s="5"/>
      <c r="N991" s="5"/>
      <c r="Q991" s="5"/>
      <c r="R991" s="5"/>
    </row>
    <row r="992" spans="3:18" s="8" customFormat="1" ht="12.75">
      <c r="C992" s="18"/>
      <c r="I992" s="23"/>
      <c r="L992" s="20"/>
      <c r="M992" s="5"/>
      <c r="N992" s="5"/>
      <c r="Q992" s="5"/>
      <c r="R992" s="5"/>
    </row>
    <row r="993" spans="3:18" s="8" customFormat="1" ht="12.75">
      <c r="C993" s="18"/>
      <c r="I993" s="23"/>
      <c r="L993" s="20"/>
      <c r="M993" s="5"/>
      <c r="N993" s="5"/>
      <c r="Q993" s="5"/>
      <c r="R993" s="5"/>
    </row>
    <row r="994" spans="3:18" s="8" customFormat="1" ht="12.75">
      <c r="C994" s="18"/>
      <c r="I994" s="23"/>
      <c r="L994" s="20"/>
      <c r="M994" s="5"/>
      <c r="N994" s="5"/>
      <c r="Q994" s="5"/>
      <c r="R994" s="5"/>
    </row>
    <row r="995" spans="3:18" s="8" customFormat="1" ht="12.75">
      <c r="C995" s="18"/>
      <c r="I995" s="23"/>
      <c r="L995" s="20"/>
      <c r="M995" s="5"/>
      <c r="N995" s="5"/>
      <c r="Q995" s="5"/>
      <c r="R995" s="5"/>
    </row>
    <row r="996" spans="3:18" s="8" customFormat="1" ht="12.75">
      <c r="C996" s="18"/>
      <c r="I996" s="23"/>
      <c r="L996" s="20"/>
      <c r="M996" s="5"/>
      <c r="N996" s="5"/>
      <c r="Q996" s="5"/>
      <c r="R996" s="5"/>
    </row>
    <row r="997" spans="3:18" s="8" customFormat="1" ht="12.75">
      <c r="C997" s="18"/>
      <c r="I997" s="23"/>
      <c r="L997" s="20"/>
      <c r="M997" s="5"/>
      <c r="N997" s="5"/>
      <c r="Q997" s="5"/>
      <c r="R997" s="5"/>
    </row>
    <row r="998" spans="3:18" s="8" customFormat="1" ht="12.75">
      <c r="C998" s="18"/>
      <c r="I998" s="23"/>
      <c r="L998" s="20"/>
      <c r="M998" s="5"/>
      <c r="N998" s="5"/>
      <c r="Q998" s="5"/>
      <c r="R998" s="5"/>
    </row>
    <row r="999" spans="3:18" s="8" customFormat="1" ht="12.75">
      <c r="C999" s="18"/>
      <c r="I999" s="23"/>
      <c r="L999" s="20"/>
      <c r="M999" s="5"/>
      <c r="N999" s="5"/>
      <c r="Q999" s="5"/>
      <c r="R999" s="5"/>
    </row>
    <row r="1000" spans="3:18" s="8" customFormat="1" ht="12.75">
      <c r="C1000" s="18"/>
      <c r="I1000" s="23"/>
      <c r="L1000" s="20"/>
      <c r="M1000" s="5"/>
      <c r="N1000" s="5"/>
      <c r="Q1000" s="5"/>
      <c r="R1000" s="5"/>
    </row>
    <row r="1001" spans="3:18" s="8" customFormat="1" ht="12.75">
      <c r="C1001" s="18"/>
      <c r="I1001" s="23"/>
      <c r="L1001" s="20"/>
      <c r="M1001" s="5"/>
      <c r="N1001" s="5"/>
      <c r="Q1001" s="5"/>
      <c r="R1001" s="5"/>
    </row>
    <row r="1002" spans="3:18" s="8" customFormat="1" ht="12.75">
      <c r="C1002" s="18"/>
      <c r="I1002" s="23"/>
      <c r="L1002" s="20"/>
      <c r="M1002" s="5"/>
      <c r="N1002" s="5"/>
      <c r="Q1002" s="5"/>
      <c r="R1002" s="5"/>
    </row>
    <row r="1003" spans="3:18" s="8" customFormat="1" ht="12.75">
      <c r="C1003" s="18"/>
      <c r="I1003" s="23"/>
      <c r="L1003" s="20"/>
      <c r="M1003" s="5"/>
      <c r="N1003" s="5"/>
      <c r="Q1003" s="5"/>
      <c r="R1003" s="5"/>
    </row>
    <row r="1004" spans="3:18" s="8" customFormat="1" ht="12.75">
      <c r="C1004" s="18"/>
      <c r="I1004" s="23"/>
      <c r="L1004" s="20"/>
      <c r="M1004" s="5"/>
      <c r="N1004" s="5"/>
      <c r="Q1004" s="5"/>
      <c r="R1004" s="5"/>
    </row>
    <row r="1005" spans="3:18" s="8" customFormat="1" ht="12.75">
      <c r="C1005" s="18"/>
      <c r="I1005" s="23"/>
      <c r="L1005" s="20"/>
      <c r="M1005" s="5"/>
      <c r="N1005" s="5"/>
      <c r="Q1005" s="5"/>
      <c r="R1005" s="5"/>
    </row>
    <row r="1006" spans="3:18" s="8" customFormat="1" ht="12.75">
      <c r="C1006" s="18"/>
      <c r="I1006" s="23"/>
      <c r="L1006" s="20"/>
      <c r="M1006" s="5"/>
      <c r="N1006" s="5"/>
      <c r="Q1006" s="5"/>
      <c r="R1006" s="5"/>
    </row>
    <row r="1007" spans="3:18" s="8" customFormat="1" ht="12.75">
      <c r="C1007" s="18"/>
      <c r="I1007" s="23"/>
      <c r="L1007" s="20"/>
      <c r="M1007" s="5"/>
      <c r="N1007" s="5"/>
      <c r="Q1007" s="5"/>
      <c r="R1007" s="5"/>
    </row>
    <row r="1008" spans="3:18" s="8" customFormat="1" ht="12.75">
      <c r="C1008" s="18"/>
      <c r="I1008" s="23"/>
      <c r="L1008" s="20"/>
      <c r="M1008" s="5"/>
      <c r="N1008" s="5"/>
      <c r="Q1008" s="5"/>
      <c r="R1008" s="5"/>
    </row>
    <row r="1009" spans="3:18" s="8" customFormat="1" ht="12.75">
      <c r="C1009" s="18"/>
      <c r="I1009" s="23"/>
      <c r="L1009" s="20"/>
      <c r="M1009" s="5"/>
      <c r="N1009" s="5"/>
      <c r="Q1009" s="5"/>
      <c r="R1009" s="5"/>
    </row>
    <row r="1010" spans="3:18" s="8" customFormat="1" ht="12.75">
      <c r="C1010" s="18"/>
      <c r="I1010" s="23"/>
      <c r="L1010" s="20"/>
      <c r="M1010" s="5"/>
      <c r="N1010" s="5"/>
      <c r="Q1010" s="5"/>
      <c r="R1010" s="5"/>
    </row>
    <row r="1011" spans="3:18" s="8" customFormat="1" ht="12.75">
      <c r="C1011" s="18"/>
      <c r="I1011" s="23"/>
      <c r="L1011" s="20"/>
      <c r="M1011" s="5"/>
      <c r="N1011" s="5"/>
      <c r="Q1011" s="5"/>
      <c r="R1011" s="5"/>
    </row>
    <row r="1012" spans="3:18" s="8" customFormat="1" ht="12.75">
      <c r="C1012" s="18"/>
      <c r="I1012" s="23"/>
      <c r="L1012" s="20"/>
      <c r="M1012" s="5"/>
      <c r="N1012" s="5"/>
      <c r="Q1012" s="5"/>
      <c r="R1012" s="5"/>
    </row>
    <row r="1013" spans="3:18" s="8" customFormat="1" ht="12.75">
      <c r="C1013" s="18"/>
      <c r="I1013" s="23"/>
      <c r="L1013" s="20"/>
      <c r="M1013" s="5"/>
      <c r="N1013" s="5"/>
      <c r="Q1013" s="5"/>
      <c r="R1013" s="5"/>
    </row>
    <row r="1014" spans="3:18" s="8" customFormat="1" ht="12.75">
      <c r="C1014" s="18"/>
      <c r="I1014" s="23"/>
      <c r="L1014" s="20"/>
      <c r="M1014" s="5"/>
      <c r="N1014" s="5"/>
      <c r="Q1014" s="5"/>
      <c r="R1014" s="5"/>
    </row>
    <row r="1015" spans="3:18" s="8" customFormat="1" ht="12.75">
      <c r="C1015" s="18"/>
      <c r="I1015" s="23"/>
      <c r="L1015" s="20"/>
      <c r="M1015" s="5"/>
      <c r="N1015" s="5"/>
      <c r="Q1015" s="5"/>
      <c r="R1015" s="5"/>
    </row>
    <row r="1016" spans="3:18" s="8" customFormat="1" ht="12.75">
      <c r="C1016" s="18"/>
      <c r="I1016" s="23"/>
      <c r="L1016" s="20"/>
      <c r="M1016" s="5"/>
      <c r="N1016" s="5"/>
      <c r="Q1016" s="5"/>
      <c r="R1016" s="5"/>
    </row>
    <row r="1017" spans="3:18" s="8" customFormat="1" ht="12.75">
      <c r="C1017" s="18"/>
      <c r="I1017" s="23"/>
      <c r="L1017" s="20"/>
      <c r="M1017" s="5"/>
      <c r="N1017" s="5"/>
      <c r="Q1017" s="5"/>
      <c r="R1017" s="5"/>
    </row>
    <row r="1018" spans="3:18" s="8" customFormat="1" ht="12.75">
      <c r="C1018" s="18"/>
      <c r="I1018" s="23"/>
      <c r="L1018" s="20"/>
      <c r="M1018" s="5"/>
      <c r="N1018" s="5"/>
      <c r="Q1018" s="5"/>
      <c r="R1018" s="5"/>
    </row>
    <row r="1019" spans="3:18" s="8" customFormat="1" ht="12.75">
      <c r="C1019" s="18"/>
      <c r="I1019" s="23"/>
      <c r="L1019" s="20"/>
      <c r="M1019" s="5"/>
      <c r="N1019" s="5"/>
      <c r="Q1019" s="5"/>
      <c r="R1019" s="5"/>
    </row>
    <row r="1020" spans="3:18" s="8" customFormat="1" ht="12.75">
      <c r="C1020" s="18"/>
      <c r="I1020" s="23"/>
      <c r="L1020" s="20"/>
      <c r="M1020" s="5"/>
      <c r="N1020" s="5"/>
      <c r="Q1020" s="5"/>
      <c r="R1020" s="5"/>
    </row>
    <row r="1021" spans="3:18" s="8" customFormat="1" ht="12.75">
      <c r="C1021" s="18"/>
      <c r="I1021" s="23"/>
      <c r="L1021" s="20"/>
      <c r="M1021" s="5"/>
      <c r="N1021" s="5"/>
      <c r="Q1021" s="5"/>
      <c r="R1021" s="5"/>
    </row>
    <row r="1022" spans="3:18" s="8" customFormat="1" ht="12.75">
      <c r="C1022" s="18"/>
      <c r="I1022" s="23"/>
      <c r="L1022" s="20"/>
      <c r="M1022" s="5"/>
      <c r="N1022" s="5"/>
      <c r="Q1022" s="5"/>
      <c r="R1022" s="5"/>
    </row>
    <row r="1023" spans="3:18" s="8" customFormat="1" ht="12.75">
      <c r="C1023" s="18"/>
      <c r="I1023" s="23"/>
      <c r="L1023" s="20"/>
      <c r="M1023" s="5"/>
      <c r="N1023" s="5"/>
      <c r="Q1023" s="5"/>
      <c r="R1023" s="5"/>
    </row>
    <row r="1024" spans="3:18" s="8" customFormat="1" ht="12.75">
      <c r="C1024" s="18"/>
      <c r="I1024" s="23"/>
      <c r="L1024" s="20"/>
      <c r="M1024" s="5"/>
      <c r="N1024" s="5"/>
      <c r="Q1024" s="5"/>
      <c r="R1024" s="5"/>
    </row>
    <row r="1025" spans="3:18" s="8" customFormat="1" ht="12.75">
      <c r="C1025" s="18"/>
      <c r="I1025" s="23"/>
      <c r="L1025" s="20"/>
      <c r="M1025" s="5"/>
      <c r="N1025" s="5"/>
      <c r="Q1025" s="5"/>
      <c r="R1025" s="5"/>
    </row>
    <row r="1026" spans="3:18" s="8" customFormat="1" ht="12.75">
      <c r="C1026" s="18"/>
      <c r="I1026" s="23"/>
      <c r="L1026" s="20"/>
      <c r="M1026" s="5"/>
      <c r="N1026" s="5"/>
      <c r="Q1026" s="5"/>
      <c r="R1026" s="5"/>
    </row>
    <row r="1027" spans="3:18" s="8" customFormat="1" ht="12.75">
      <c r="C1027" s="18"/>
      <c r="I1027" s="23"/>
      <c r="L1027" s="20"/>
      <c r="M1027" s="5"/>
      <c r="N1027" s="5"/>
      <c r="Q1027" s="5"/>
      <c r="R1027" s="5"/>
    </row>
    <row r="1028" spans="3:18" s="8" customFormat="1" ht="12.75">
      <c r="C1028" s="18"/>
      <c r="I1028" s="23"/>
      <c r="L1028" s="20"/>
      <c r="M1028" s="5"/>
      <c r="N1028" s="5"/>
      <c r="Q1028" s="5"/>
      <c r="R1028" s="5"/>
    </row>
    <row r="1029" spans="3:18" s="8" customFormat="1" ht="12.75">
      <c r="C1029" s="18"/>
      <c r="I1029" s="23"/>
      <c r="L1029" s="20"/>
      <c r="M1029" s="5"/>
      <c r="N1029" s="5"/>
      <c r="Q1029" s="5"/>
      <c r="R1029" s="5"/>
    </row>
    <row r="1030" spans="3:18" s="8" customFormat="1" ht="12.75">
      <c r="C1030" s="18"/>
      <c r="I1030" s="23"/>
      <c r="L1030" s="20"/>
      <c r="M1030" s="5"/>
      <c r="N1030" s="5"/>
      <c r="Q1030" s="5"/>
      <c r="R1030" s="5"/>
    </row>
    <row r="1031" spans="3:18" s="8" customFormat="1" ht="12.75">
      <c r="C1031" s="18"/>
      <c r="I1031" s="23"/>
      <c r="L1031" s="20"/>
      <c r="M1031" s="5"/>
      <c r="N1031" s="5"/>
      <c r="Q1031" s="5"/>
      <c r="R1031" s="5"/>
    </row>
    <row r="1032" spans="3:18" s="8" customFormat="1" ht="12.75">
      <c r="C1032" s="18"/>
      <c r="I1032" s="23"/>
      <c r="L1032" s="20"/>
      <c r="M1032" s="5"/>
      <c r="N1032" s="5"/>
      <c r="Q1032" s="5"/>
      <c r="R1032" s="5"/>
    </row>
    <row r="1033" spans="3:18" s="8" customFormat="1" ht="12.75">
      <c r="C1033" s="18"/>
      <c r="I1033" s="23"/>
      <c r="L1033" s="20"/>
      <c r="M1033" s="5"/>
      <c r="N1033" s="5"/>
      <c r="Q1033" s="5"/>
      <c r="R1033" s="5"/>
    </row>
    <row r="1034" spans="3:18" s="8" customFormat="1" ht="12.75">
      <c r="C1034" s="18"/>
      <c r="I1034" s="23"/>
      <c r="L1034" s="20"/>
      <c r="M1034" s="5"/>
      <c r="N1034" s="5"/>
      <c r="Q1034" s="5"/>
      <c r="R1034" s="5"/>
    </row>
    <row r="1035" spans="3:18" s="8" customFormat="1" ht="12.75">
      <c r="C1035" s="18"/>
      <c r="I1035" s="23"/>
      <c r="L1035" s="20"/>
      <c r="M1035" s="5"/>
      <c r="N1035" s="5"/>
      <c r="Q1035" s="5"/>
      <c r="R1035" s="5"/>
    </row>
    <row r="1036" spans="3:18" s="8" customFormat="1" ht="12.75">
      <c r="C1036" s="18"/>
      <c r="I1036" s="23"/>
      <c r="L1036" s="20"/>
      <c r="M1036" s="5"/>
      <c r="N1036" s="5"/>
      <c r="Q1036" s="5"/>
      <c r="R1036" s="5"/>
    </row>
    <row r="1037" spans="3:18" s="8" customFormat="1" ht="12.75">
      <c r="C1037" s="18"/>
      <c r="I1037" s="23"/>
      <c r="L1037" s="20"/>
      <c r="M1037" s="5"/>
      <c r="N1037" s="5"/>
      <c r="Q1037" s="5"/>
      <c r="R1037" s="5"/>
    </row>
    <row r="1038" spans="3:18" s="8" customFormat="1" ht="12.75">
      <c r="C1038" s="18"/>
      <c r="I1038" s="23"/>
      <c r="L1038" s="20"/>
      <c r="M1038" s="5"/>
      <c r="N1038" s="5"/>
      <c r="Q1038" s="5"/>
      <c r="R1038" s="5"/>
    </row>
    <row r="1039" spans="3:18" s="8" customFormat="1" ht="12.75">
      <c r="C1039" s="18"/>
      <c r="I1039" s="23"/>
      <c r="L1039" s="20"/>
      <c r="M1039" s="5"/>
      <c r="N1039" s="5"/>
      <c r="Q1039" s="5"/>
      <c r="R1039" s="5"/>
    </row>
    <row r="1040" spans="3:18" s="8" customFormat="1" ht="12.75">
      <c r="C1040" s="18"/>
      <c r="I1040" s="23"/>
      <c r="L1040" s="20"/>
      <c r="M1040" s="5"/>
      <c r="N1040" s="5"/>
      <c r="Q1040" s="5"/>
      <c r="R1040" s="5"/>
    </row>
    <row r="1041" spans="3:18" s="8" customFormat="1" ht="12.75">
      <c r="C1041" s="18"/>
      <c r="I1041" s="23"/>
      <c r="L1041" s="20"/>
      <c r="M1041" s="5"/>
      <c r="N1041" s="5"/>
      <c r="Q1041" s="5"/>
      <c r="R1041" s="5"/>
    </row>
    <row r="1042" spans="3:18" s="8" customFormat="1" ht="12.75">
      <c r="C1042" s="18"/>
      <c r="I1042" s="23"/>
      <c r="L1042" s="20"/>
      <c r="M1042" s="5"/>
      <c r="N1042" s="5"/>
      <c r="Q1042" s="5"/>
      <c r="R1042" s="5"/>
    </row>
    <row r="1043" spans="3:18" s="8" customFormat="1" ht="12.75">
      <c r="C1043" s="18"/>
      <c r="I1043" s="23"/>
      <c r="L1043" s="20"/>
      <c r="M1043" s="5"/>
      <c r="N1043" s="5"/>
      <c r="Q1043" s="5"/>
      <c r="R1043" s="5"/>
    </row>
    <row r="1044" spans="3:18" s="8" customFormat="1" ht="12.75">
      <c r="C1044" s="18"/>
      <c r="I1044" s="23"/>
      <c r="L1044" s="20"/>
      <c r="M1044" s="5"/>
      <c r="N1044" s="5"/>
      <c r="Q1044" s="5"/>
      <c r="R1044" s="5"/>
    </row>
    <row r="1045" spans="3:18" s="8" customFormat="1" ht="12.75">
      <c r="C1045" s="18"/>
      <c r="I1045" s="23"/>
      <c r="L1045" s="20"/>
      <c r="M1045" s="5"/>
      <c r="N1045" s="5"/>
      <c r="Q1045" s="5"/>
      <c r="R1045" s="5"/>
    </row>
    <row r="1046" spans="3:18" s="8" customFormat="1" ht="12.75">
      <c r="C1046" s="18"/>
      <c r="I1046" s="23"/>
      <c r="L1046" s="20"/>
      <c r="M1046" s="5"/>
      <c r="N1046" s="5"/>
      <c r="Q1046" s="5"/>
      <c r="R1046" s="5"/>
    </row>
    <row r="1047" spans="3:18" s="8" customFormat="1" ht="12.75">
      <c r="C1047" s="18"/>
      <c r="I1047" s="23"/>
      <c r="L1047" s="20"/>
      <c r="M1047" s="5"/>
      <c r="N1047" s="5"/>
      <c r="Q1047" s="5"/>
      <c r="R1047" s="5"/>
    </row>
    <row r="1048" spans="3:18" s="8" customFormat="1" ht="12.75">
      <c r="C1048" s="18"/>
      <c r="I1048" s="23"/>
      <c r="L1048" s="20"/>
      <c r="M1048" s="5"/>
      <c r="N1048" s="5"/>
      <c r="Q1048" s="5"/>
      <c r="R1048" s="5"/>
    </row>
    <row r="1049" spans="3:18" s="8" customFormat="1" ht="12.75">
      <c r="C1049" s="18"/>
      <c r="I1049" s="23"/>
      <c r="L1049" s="20"/>
      <c r="M1049" s="5"/>
      <c r="N1049" s="5"/>
      <c r="Q1049" s="5"/>
      <c r="R1049" s="5"/>
    </row>
    <row r="1050" spans="3:18" s="8" customFormat="1" ht="12.75">
      <c r="C1050" s="18"/>
      <c r="I1050" s="23"/>
      <c r="L1050" s="20"/>
      <c r="M1050" s="5"/>
      <c r="N1050" s="5"/>
      <c r="Q1050" s="5"/>
      <c r="R1050" s="5"/>
    </row>
    <row r="1051" spans="3:18" s="8" customFormat="1" ht="12.75">
      <c r="C1051" s="18"/>
      <c r="I1051" s="23"/>
      <c r="L1051" s="20"/>
      <c r="M1051" s="5"/>
      <c r="N1051" s="5"/>
      <c r="Q1051" s="5"/>
      <c r="R1051" s="5"/>
    </row>
    <row r="1052" spans="3:18" s="8" customFormat="1" ht="12.75">
      <c r="C1052" s="18"/>
      <c r="I1052" s="23"/>
      <c r="L1052" s="20"/>
      <c r="M1052" s="5"/>
      <c r="N1052" s="5"/>
      <c r="Q1052" s="5"/>
      <c r="R1052" s="5"/>
    </row>
    <row r="1053" spans="3:18" s="8" customFormat="1" ht="12.75">
      <c r="C1053" s="18"/>
      <c r="I1053" s="23"/>
      <c r="L1053" s="20"/>
      <c r="M1053" s="5"/>
      <c r="N1053" s="5"/>
      <c r="Q1053" s="5"/>
      <c r="R1053" s="5"/>
    </row>
    <row r="1054" spans="3:18" s="8" customFormat="1" ht="12.75">
      <c r="C1054" s="18"/>
      <c r="I1054" s="23"/>
      <c r="L1054" s="20"/>
      <c r="M1054" s="5"/>
      <c r="N1054" s="5"/>
      <c r="Q1054" s="5"/>
      <c r="R1054" s="5"/>
    </row>
    <row r="1055" spans="3:18" s="8" customFormat="1" ht="12.75">
      <c r="C1055" s="18"/>
      <c r="I1055" s="23"/>
      <c r="L1055" s="20"/>
      <c r="M1055" s="5"/>
      <c r="N1055" s="5"/>
      <c r="Q1055" s="5"/>
      <c r="R1055" s="5"/>
    </row>
    <row r="1056" spans="3:18" s="8" customFormat="1" ht="12.75">
      <c r="C1056" s="18"/>
      <c r="I1056" s="23"/>
      <c r="L1056" s="20"/>
      <c r="M1056" s="5"/>
      <c r="N1056" s="5"/>
      <c r="Q1056" s="5"/>
      <c r="R1056" s="5"/>
    </row>
    <row r="1057" spans="3:18" s="8" customFormat="1" ht="12.75">
      <c r="C1057" s="18"/>
      <c r="I1057" s="23"/>
      <c r="L1057" s="20"/>
      <c r="M1057" s="5"/>
      <c r="N1057" s="5"/>
      <c r="Q1057" s="5"/>
      <c r="R1057" s="5"/>
    </row>
    <row r="1058" spans="3:18" s="8" customFormat="1" ht="12.75">
      <c r="C1058" s="18"/>
      <c r="I1058" s="23"/>
      <c r="L1058" s="20"/>
      <c r="M1058" s="5"/>
      <c r="N1058" s="5"/>
      <c r="Q1058" s="5"/>
      <c r="R1058" s="5"/>
    </row>
    <row r="1059" spans="3:18" s="8" customFormat="1" ht="12.75">
      <c r="C1059" s="18"/>
      <c r="I1059" s="23"/>
      <c r="L1059" s="20"/>
      <c r="M1059" s="5"/>
      <c r="N1059" s="5"/>
      <c r="Q1059" s="5"/>
      <c r="R1059" s="5"/>
    </row>
    <row r="1060" spans="3:18" s="8" customFormat="1" ht="12.75">
      <c r="C1060" s="18"/>
      <c r="I1060" s="23"/>
      <c r="L1060" s="20"/>
      <c r="M1060" s="5"/>
      <c r="N1060" s="5"/>
      <c r="Q1060" s="5"/>
      <c r="R1060" s="5"/>
    </row>
    <row r="1061" spans="3:18" s="8" customFormat="1" ht="12.75">
      <c r="C1061" s="18"/>
      <c r="I1061" s="23"/>
      <c r="L1061" s="20"/>
      <c r="M1061" s="5"/>
      <c r="N1061" s="5"/>
      <c r="Q1061" s="5"/>
      <c r="R1061" s="5"/>
    </row>
    <row r="1062" spans="3:18" s="8" customFormat="1" ht="12.75">
      <c r="C1062" s="18"/>
      <c r="I1062" s="23"/>
      <c r="L1062" s="20"/>
      <c r="M1062" s="5"/>
      <c r="N1062" s="5"/>
      <c r="Q1062" s="5"/>
      <c r="R1062" s="5"/>
    </row>
    <row r="1063" spans="3:18" s="8" customFormat="1" ht="12.75">
      <c r="C1063" s="18"/>
      <c r="I1063" s="23"/>
      <c r="L1063" s="20"/>
      <c r="M1063" s="5"/>
      <c r="N1063" s="5"/>
      <c r="Q1063" s="5"/>
      <c r="R1063" s="5"/>
    </row>
    <row r="1064" spans="3:18" s="8" customFormat="1" ht="12.75">
      <c r="C1064" s="18"/>
      <c r="I1064" s="23"/>
      <c r="L1064" s="20"/>
      <c r="M1064" s="5"/>
      <c r="N1064" s="5"/>
      <c r="Q1064" s="5"/>
      <c r="R1064" s="5"/>
    </row>
    <row r="1065" spans="3:18" s="8" customFormat="1" ht="12.75">
      <c r="C1065" s="18"/>
      <c r="I1065" s="23"/>
      <c r="L1065" s="20"/>
      <c r="M1065" s="5"/>
      <c r="N1065" s="5"/>
      <c r="Q1065" s="5"/>
      <c r="R1065" s="5"/>
    </row>
    <row r="1066" spans="3:18" s="8" customFormat="1" ht="12.75">
      <c r="C1066" s="18"/>
      <c r="I1066" s="23"/>
      <c r="L1066" s="20"/>
      <c r="M1066" s="5"/>
      <c r="N1066" s="5"/>
      <c r="Q1066" s="5"/>
      <c r="R1066" s="5"/>
    </row>
    <row r="1067" spans="3:18" s="8" customFormat="1" ht="12.75">
      <c r="C1067" s="18"/>
      <c r="I1067" s="23"/>
      <c r="L1067" s="20"/>
      <c r="M1067" s="5"/>
      <c r="N1067" s="5"/>
      <c r="Q1067" s="5"/>
      <c r="R1067" s="5"/>
    </row>
    <row r="1068" spans="3:18" s="8" customFormat="1" ht="12.75">
      <c r="C1068" s="18"/>
      <c r="I1068" s="23"/>
      <c r="L1068" s="20"/>
      <c r="M1068" s="5"/>
      <c r="N1068" s="5"/>
      <c r="Q1068" s="5"/>
      <c r="R1068" s="5"/>
    </row>
    <row r="1069" spans="3:18" s="8" customFormat="1" ht="12.75">
      <c r="C1069" s="18"/>
      <c r="I1069" s="23"/>
      <c r="L1069" s="20"/>
      <c r="M1069" s="5"/>
      <c r="N1069" s="5"/>
      <c r="Q1069" s="5"/>
      <c r="R1069" s="5"/>
    </row>
    <row r="1070" spans="3:18" s="8" customFormat="1" ht="12.75">
      <c r="C1070" s="18"/>
      <c r="I1070" s="23"/>
      <c r="L1070" s="20"/>
      <c r="M1070" s="5"/>
      <c r="N1070" s="5"/>
      <c r="Q1070" s="5"/>
      <c r="R1070" s="5"/>
    </row>
    <row r="1071" spans="3:18" s="8" customFormat="1" ht="12.75">
      <c r="C1071" s="18"/>
      <c r="I1071" s="23"/>
      <c r="L1071" s="20"/>
      <c r="M1071" s="5"/>
      <c r="N1071" s="5"/>
      <c r="Q1071" s="5"/>
      <c r="R1071" s="5"/>
    </row>
    <row r="1072" spans="3:18" s="8" customFormat="1" ht="12.75">
      <c r="C1072" s="18"/>
      <c r="I1072" s="23"/>
      <c r="L1072" s="20"/>
      <c r="M1072" s="5"/>
      <c r="N1072" s="5"/>
      <c r="Q1072" s="5"/>
      <c r="R1072" s="5"/>
    </row>
    <row r="1073" spans="3:18" s="8" customFormat="1" ht="12.75">
      <c r="C1073" s="18"/>
      <c r="I1073" s="23"/>
      <c r="L1073" s="20"/>
      <c r="M1073" s="5"/>
      <c r="N1073" s="5"/>
      <c r="Q1073" s="5"/>
      <c r="R1073" s="5"/>
    </row>
    <row r="1074" spans="3:18" s="8" customFormat="1" ht="12.75">
      <c r="C1074" s="18"/>
      <c r="I1074" s="23"/>
      <c r="L1074" s="20"/>
      <c r="M1074" s="5"/>
      <c r="N1074" s="5"/>
      <c r="Q1074" s="5"/>
      <c r="R1074" s="5"/>
    </row>
    <row r="1075" spans="3:18" s="8" customFormat="1" ht="12.75">
      <c r="C1075" s="18"/>
      <c r="I1075" s="23"/>
      <c r="L1075" s="20"/>
      <c r="M1075" s="5"/>
      <c r="N1075" s="5"/>
      <c r="Q1075" s="5"/>
      <c r="R1075" s="5"/>
    </row>
    <row r="1076" spans="3:18" s="8" customFormat="1" ht="12.75">
      <c r="C1076" s="18"/>
      <c r="I1076" s="23"/>
      <c r="L1076" s="20"/>
      <c r="M1076" s="5"/>
      <c r="N1076" s="5"/>
      <c r="Q1076" s="5"/>
      <c r="R1076" s="5"/>
    </row>
    <row r="1077" spans="3:18" s="8" customFormat="1" ht="12.75">
      <c r="C1077" s="18"/>
      <c r="I1077" s="23"/>
      <c r="L1077" s="20"/>
      <c r="M1077" s="5"/>
      <c r="N1077" s="5"/>
      <c r="Q1077" s="5"/>
      <c r="R1077" s="5"/>
    </row>
    <row r="1078" spans="3:18" s="8" customFormat="1" ht="12.75">
      <c r="C1078" s="18"/>
      <c r="I1078" s="23"/>
      <c r="L1078" s="20"/>
      <c r="M1078" s="5"/>
      <c r="N1078" s="5"/>
      <c r="Q1078" s="5"/>
      <c r="R1078" s="5"/>
    </row>
    <row r="1079" spans="3:18" s="8" customFormat="1" ht="12.75">
      <c r="C1079" s="18"/>
      <c r="I1079" s="23"/>
      <c r="L1079" s="20"/>
      <c r="M1079" s="5"/>
      <c r="N1079" s="5"/>
      <c r="Q1079" s="5"/>
      <c r="R1079" s="5"/>
    </row>
    <row r="1080" spans="3:18" s="8" customFormat="1" ht="12.75">
      <c r="C1080" s="18"/>
      <c r="I1080" s="23"/>
      <c r="L1080" s="20"/>
      <c r="M1080" s="5"/>
      <c r="N1080" s="5"/>
      <c r="Q1080" s="5"/>
      <c r="R1080" s="5"/>
    </row>
    <row r="1081" spans="3:18" s="8" customFormat="1" ht="12.75">
      <c r="C1081" s="18"/>
      <c r="I1081" s="23"/>
      <c r="L1081" s="20"/>
      <c r="M1081" s="5"/>
      <c r="N1081" s="5"/>
      <c r="Q1081" s="5"/>
      <c r="R1081" s="5"/>
    </row>
    <row r="1082" spans="3:18" s="8" customFormat="1" ht="12.75">
      <c r="C1082" s="18"/>
      <c r="I1082" s="23"/>
      <c r="L1082" s="20"/>
      <c r="M1082" s="5"/>
      <c r="N1082" s="5"/>
      <c r="Q1082" s="5"/>
      <c r="R1082" s="5"/>
    </row>
    <row r="1083" spans="3:18" s="8" customFormat="1" ht="12.75">
      <c r="C1083" s="18"/>
      <c r="I1083" s="23"/>
      <c r="L1083" s="20"/>
      <c r="M1083" s="5"/>
      <c r="N1083" s="5"/>
      <c r="Q1083" s="5"/>
      <c r="R1083" s="5"/>
    </row>
    <row r="1084" spans="3:18" s="8" customFormat="1" ht="12.75">
      <c r="C1084" s="18"/>
      <c r="I1084" s="23"/>
      <c r="L1084" s="20"/>
      <c r="M1084" s="5"/>
      <c r="N1084" s="5"/>
      <c r="Q1084" s="5"/>
      <c r="R1084" s="5"/>
    </row>
    <row r="1085" spans="3:18" s="8" customFormat="1" ht="12.75">
      <c r="C1085" s="18"/>
      <c r="I1085" s="23"/>
      <c r="L1085" s="20"/>
      <c r="M1085" s="5"/>
      <c r="N1085" s="5"/>
      <c r="Q1085" s="5"/>
      <c r="R1085" s="5"/>
    </row>
    <row r="1086" spans="3:18" s="8" customFormat="1" ht="12.75">
      <c r="C1086" s="18"/>
      <c r="I1086" s="23"/>
      <c r="L1086" s="20"/>
      <c r="M1086" s="5"/>
      <c r="N1086" s="5"/>
      <c r="Q1086" s="5"/>
      <c r="R1086" s="5"/>
    </row>
    <row r="1087" spans="3:18" s="8" customFormat="1" ht="12.75">
      <c r="C1087" s="18"/>
      <c r="I1087" s="23"/>
      <c r="L1087" s="20"/>
      <c r="M1087" s="5"/>
      <c r="N1087" s="5"/>
      <c r="Q1087" s="5"/>
      <c r="R1087" s="5"/>
    </row>
    <row r="1088" spans="3:18" s="8" customFormat="1" ht="12.75">
      <c r="C1088" s="18"/>
      <c r="I1088" s="23"/>
      <c r="L1088" s="20"/>
      <c r="M1088" s="5"/>
      <c r="N1088" s="5"/>
      <c r="Q1088" s="5"/>
      <c r="R1088" s="5"/>
    </row>
    <row r="1089" spans="3:18" s="8" customFormat="1" ht="12.75">
      <c r="C1089" s="18"/>
      <c r="I1089" s="23"/>
      <c r="L1089" s="20"/>
      <c r="M1089" s="5"/>
      <c r="N1089" s="5"/>
      <c r="Q1089" s="5"/>
      <c r="R1089" s="5"/>
    </row>
    <row r="1090" spans="3:18" s="8" customFormat="1" ht="12.75">
      <c r="C1090" s="18"/>
      <c r="I1090" s="23"/>
      <c r="L1090" s="20"/>
      <c r="M1090" s="5"/>
      <c r="N1090" s="5"/>
      <c r="Q1090" s="5"/>
      <c r="R1090" s="5"/>
    </row>
    <row r="1091" spans="3:18" s="8" customFormat="1" ht="12.75">
      <c r="C1091" s="18"/>
      <c r="I1091" s="23"/>
      <c r="L1091" s="20"/>
      <c r="M1091" s="5"/>
      <c r="N1091" s="5"/>
      <c r="Q1091" s="5"/>
      <c r="R1091" s="5"/>
    </row>
    <row r="1092" spans="3:18" s="8" customFormat="1" ht="12.75">
      <c r="C1092" s="18"/>
      <c r="I1092" s="23"/>
      <c r="L1092" s="20"/>
      <c r="M1092" s="5"/>
      <c r="N1092" s="5"/>
      <c r="Q1092" s="5"/>
      <c r="R1092" s="5"/>
    </row>
    <row r="1093" spans="3:18" s="8" customFormat="1" ht="12.75">
      <c r="C1093" s="18"/>
      <c r="I1093" s="23"/>
      <c r="L1093" s="20"/>
      <c r="M1093" s="5"/>
      <c r="N1093" s="5"/>
      <c r="Q1093" s="5"/>
      <c r="R1093" s="5"/>
    </row>
    <row r="1094" spans="3:18" s="8" customFormat="1" ht="12.75">
      <c r="C1094" s="18"/>
      <c r="I1094" s="23"/>
      <c r="L1094" s="20"/>
      <c r="M1094" s="5"/>
      <c r="N1094" s="5"/>
      <c r="Q1094" s="5"/>
      <c r="R1094" s="5"/>
    </row>
    <row r="1095" spans="3:18" s="8" customFormat="1" ht="12.75">
      <c r="C1095" s="18"/>
      <c r="I1095" s="23"/>
      <c r="L1095" s="20"/>
      <c r="M1095" s="5"/>
      <c r="N1095" s="5"/>
      <c r="Q1095" s="5"/>
      <c r="R1095" s="5"/>
    </row>
    <row r="1096" spans="3:18" s="8" customFormat="1" ht="12.75">
      <c r="C1096" s="18"/>
      <c r="I1096" s="23"/>
      <c r="L1096" s="20"/>
      <c r="M1096" s="5"/>
      <c r="N1096" s="5"/>
      <c r="Q1096" s="5"/>
      <c r="R1096" s="5"/>
    </row>
    <row r="1097" spans="3:18" s="8" customFormat="1" ht="12.75">
      <c r="C1097" s="18"/>
      <c r="I1097" s="23"/>
      <c r="L1097" s="20"/>
      <c r="M1097" s="5"/>
      <c r="N1097" s="5"/>
      <c r="Q1097" s="5"/>
      <c r="R1097" s="5"/>
    </row>
    <row r="1098" spans="3:18" s="8" customFormat="1" ht="12.75">
      <c r="C1098" s="18"/>
      <c r="I1098" s="23"/>
      <c r="L1098" s="20"/>
      <c r="M1098" s="5"/>
      <c r="N1098" s="5"/>
      <c r="Q1098" s="5"/>
      <c r="R1098" s="5"/>
    </row>
    <row r="1099" spans="3:18" s="8" customFormat="1" ht="12.75">
      <c r="C1099" s="18"/>
      <c r="I1099" s="23"/>
      <c r="L1099" s="20"/>
      <c r="M1099" s="5"/>
      <c r="N1099" s="5"/>
      <c r="Q1099" s="5"/>
      <c r="R1099" s="5"/>
    </row>
    <row r="1100" spans="3:18" s="8" customFormat="1" ht="12.75">
      <c r="C1100" s="18"/>
      <c r="I1100" s="23"/>
      <c r="L1100" s="20"/>
      <c r="M1100" s="5"/>
      <c r="N1100" s="5"/>
      <c r="Q1100" s="5"/>
      <c r="R1100" s="5"/>
    </row>
    <row r="1101" spans="3:18" s="8" customFormat="1" ht="12.75">
      <c r="C1101" s="18"/>
      <c r="I1101" s="23"/>
      <c r="L1101" s="20"/>
      <c r="M1101" s="5"/>
      <c r="N1101" s="5"/>
      <c r="Q1101" s="5"/>
      <c r="R1101" s="5"/>
    </row>
    <row r="1102" spans="3:18" s="8" customFormat="1" ht="12.75">
      <c r="C1102" s="18"/>
      <c r="I1102" s="23"/>
      <c r="L1102" s="20"/>
      <c r="M1102" s="5"/>
      <c r="N1102" s="5"/>
      <c r="Q1102" s="5"/>
      <c r="R1102" s="5"/>
    </row>
    <row r="1103" spans="3:18" s="8" customFormat="1" ht="12.75">
      <c r="C1103" s="18"/>
      <c r="I1103" s="23"/>
      <c r="L1103" s="20"/>
      <c r="M1103" s="5"/>
      <c r="N1103" s="5"/>
      <c r="Q1103" s="5"/>
      <c r="R1103" s="5"/>
    </row>
    <row r="1104" spans="3:18" s="8" customFormat="1" ht="12.75">
      <c r="C1104" s="18"/>
      <c r="I1104" s="23"/>
      <c r="L1104" s="20"/>
      <c r="M1104" s="5"/>
      <c r="N1104" s="5"/>
      <c r="Q1104" s="5"/>
      <c r="R1104" s="5"/>
    </row>
    <row r="1105" spans="3:18" s="8" customFormat="1" ht="12.75">
      <c r="C1105" s="18"/>
      <c r="I1105" s="23"/>
      <c r="L1105" s="20"/>
      <c r="M1105" s="5"/>
      <c r="N1105" s="5"/>
      <c r="Q1105" s="5"/>
      <c r="R1105" s="5"/>
    </row>
    <row r="1106" spans="3:18" s="8" customFormat="1" ht="12.75">
      <c r="C1106" s="18"/>
      <c r="I1106" s="23"/>
      <c r="L1106" s="20"/>
      <c r="M1106" s="5"/>
      <c r="N1106" s="5"/>
      <c r="Q1106" s="5"/>
      <c r="R1106" s="5"/>
    </row>
    <row r="1107" spans="3:18" s="8" customFormat="1" ht="12.75">
      <c r="C1107" s="18"/>
      <c r="I1107" s="23"/>
      <c r="L1107" s="20"/>
      <c r="M1107" s="5"/>
      <c r="N1107" s="5"/>
      <c r="Q1107" s="5"/>
      <c r="R1107" s="5"/>
    </row>
    <row r="1108" spans="3:18" s="8" customFormat="1" ht="12.75">
      <c r="C1108" s="18"/>
      <c r="I1108" s="23"/>
      <c r="L1108" s="20"/>
      <c r="M1108" s="5"/>
      <c r="N1108" s="5"/>
      <c r="Q1108" s="5"/>
      <c r="R1108" s="5"/>
    </row>
    <row r="1109" spans="3:18" s="8" customFormat="1" ht="12.75">
      <c r="C1109" s="18"/>
      <c r="I1109" s="23"/>
      <c r="L1109" s="20"/>
      <c r="M1109" s="5"/>
      <c r="N1109" s="5"/>
      <c r="Q1109" s="5"/>
      <c r="R1109" s="5"/>
    </row>
    <row r="1110" spans="3:18" s="8" customFormat="1" ht="12.75">
      <c r="C1110" s="18"/>
      <c r="I1110" s="23"/>
      <c r="L1110" s="20"/>
      <c r="M1110" s="5"/>
      <c r="N1110" s="5"/>
      <c r="Q1110" s="5"/>
      <c r="R1110" s="5"/>
    </row>
    <row r="1111" spans="3:18" s="8" customFormat="1" ht="12.75">
      <c r="C1111" s="18"/>
      <c r="I1111" s="23"/>
      <c r="L1111" s="20"/>
      <c r="M1111" s="5"/>
      <c r="N1111" s="5"/>
      <c r="Q1111" s="5"/>
      <c r="R1111" s="5"/>
    </row>
    <row r="1112" spans="3:18" s="8" customFormat="1" ht="12.75">
      <c r="C1112" s="18"/>
      <c r="I1112" s="23"/>
      <c r="L1112" s="20"/>
      <c r="M1112" s="5"/>
      <c r="N1112" s="5"/>
      <c r="Q1112" s="5"/>
      <c r="R1112" s="5"/>
    </row>
    <row r="1113" spans="3:18" s="8" customFormat="1" ht="12.75">
      <c r="C1113" s="18"/>
      <c r="I1113" s="23"/>
      <c r="L1113" s="20"/>
      <c r="M1113" s="5"/>
      <c r="N1113" s="5"/>
      <c r="Q1113" s="5"/>
      <c r="R1113" s="5"/>
    </row>
    <row r="1114" spans="3:18" s="8" customFormat="1" ht="12.75">
      <c r="C1114" s="18"/>
      <c r="I1114" s="23"/>
      <c r="L1114" s="20"/>
      <c r="M1114" s="5"/>
      <c r="N1114" s="5"/>
      <c r="Q1114" s="5"/>
      <c r="R1114" s="5"/>
    </row>
    <row r="1115" spans="3:18" s="8" customFormat="1" ht="12.75">
      <c r="C1115" s="18"/>
      <c r="I1115" s="23"/>
      <c r="L1115" s="20"/>
      <c r="M1115" s="5"/>
      <c r="N1115" s="5"/>
      <c r="Q1115" s="5"/>
      <c r="R1115" s="5"/>
    </row>
    <row r="1116" spans="3:18" s="8" customFormat="1" ht="12.75">
      <c r="C1116" s="18"/>
      <c r="I1116" s="23"/>
      <c r="L1116" s="20"/>
      <c r="M1116" s="5"/>
      <c r="N1116" s="5"/>
      <c r="Q1116" s="5"/>
      <c r="R1116" s="5"/>
    </row>
    <row r="1117" spans="3:18" s="8" customFormat="1" ht="12.75">
      <c r="C1117" s="18"/>
      <c r="I1117" s="23"/>
      <c r="L1117" s="20"/>
      <c r="M1117" s="5"/>
      <c r="N1117" s="5"/>
      <c r="Q1117" s="5"/>
      <c r="R1117" s="5"/>
    </row>
    <row r="1118" spans="3:18" s="8" customFormat="1" ht="12.75">
      <c r="C1118" s="18"/>
      <c r="I1118" s="23"/>
      <c r="L1118" s="20"/>
      <c r="M1118" s="5"/>
      <c r="N1118" s="5"/>
      <c r="Q1118" s="5"/>
      <c r="R1118" s="5"/>
    </row>
    <row r="1119" spans="3:18" s="8" customFormat="1" ht="12.75">
      <c r="C1119" s="18"/>
      <c r="I1119" s="23"/>
      <c r="L1119" s="20"/>
      <c r="M1119" s="5"/>
      <c r="N1119" s="5"/>
      <c r="Q1119" s="5"/>
      <c r="R1119" s="5"/>
    </row>
    <row r="1120" spans="3:18" s="8" customFormat="1" ht="12.75">
      <c r="C1120" s="18"/>
      <c r="I1120" s="23"/>
      <c r="L1120" s="20"/>
      <c r="M1120" s="5"/>
      <c r="N1120" s="5"/>
      <c r="Q1120" s="5"/>
      <c r="R1120" s="5"/>
    </row>
    <row r="1121" spans="3:18" s="8" customFormat="1" ht="12.75">
      <c r="C1121" s="18"/>
      <c r="I1121" s="23"/>
      <c r="L1121" s="20"/>
      <c r="M1121" s="5"/>
      <c r="N1121" s="5"/>
      <c r="Q1121" s="5"/>
      <c r="R1121" s="5"/>
    </row>
    <row r="1122" spans="3:18" s="8" customFormat="1" ht="12.75">
      <c r="C1122" s="18"/>
      <c r="I1122" s="23"/>
      <c r="L1122" s="20"/>
      <c r="M1122" s="5"/>
      <c r="N1122" s="5"/>
      <c r="Q1122" s="5"/>
      <c r="R1122" s="5"/>
    </row>
    <row r="1123" spans="3:18" s="8" customFormat="1" ht="12.75">
      <c r="C1123" s="18"/>
      <c r="I1123" s="23"/>
      <c r="L1123" s="20"/>
      <c r="M1123" s="5"/>
      <c r="N1123" s="5"/>
      <c r="Q1123" s="5"/>
      <c r="R1123" s="5"/>
    </row>
    <row r="1124" spans="3:18" s="8" customFormat="1" ht="12.75">
      <c r="C1124" s="18"/>
      <c r="I1124" s="23"/>
      <c r="L1124" s="20"/>
      <c r="M1124" s="5"/>
      <c r="N1124" s="5"/>
      <c r="Q1124" s="5"/>
      <c r="R1124" s="5"/>
    </row>
    <row r="1125" spans="3:18" s="8" customFormat="1" ht="12.75">
      <c r="C1125" s="18"/>
      <c r="I1125" s="23"/>
      <c r="L1125" s="20"/>
      <c r="M1125" s="5"/>
      <c r="N1125" s="5"/>
      <c r="Q1125" s="5"/>
      <c r="R1125" s="5"/>
    </row>
    <row r="1126" spans="3:18" s="8" customFormat="1" ht="12.75">
      <c r="C1126" s="18"/>
      <c r="I1126" s="23"/>
      <c r="L1126" s="20"/>
      <c r="M1126" s="5"/>
      <c r="N1126" s="5"/>
      <c r="Q1126" s="5"/>
      <c r="R1126" s="5"/>
    </row>
    <row r="1127" spans="3:18" s="8" customFormat="1" ht="12.75">
      <c r="C1127" s="18"/>
      <c r="I1127" s="23"/>
      <c r="L1127" s="20"/>
      <c r="M1127" s="5"/>
      <c r="N1127" s="5"/>
      <c r="Q1127" s="5"/>
      <c r="R1127" s="5"/>
    </row>
    <row r="1128" spans="3:18" s="8" customFormat="1" ht="12.75">
      <c r="C1128" s="18"/>
      <c r="I1128" s="23"/>
      <c r="L1128" s="20"/>
      <c r="M1128" s="5"/>
      <c r="N1128" s="5"/>
      <c r="Q1128" s="5"/>
      <c r="R1128" s="5"/>
    </row>
    <row r="1129" spans="3:18" s="8" customFormat="1" ht="12.75">
      <c r="C1129" s="18"/>
      <c r="I1129" s="23"/>
      <c r="L1129" s="20"/>
      <c r="M1129" s="5"/>
      <c r="N1129" s="5"/>
      <c r="Q1129" s="5"/>
      <c r="R1129" s="5"/>
    </row>
    <row r="1130" spans="3:18" s="8" customFormat="1" ht="12.75">
      <c r="C1130" s="18"/>
      <c r="I1130" s="23"/>
      <c r="L1130" s="20"/>
      <c r="M1130" s="5"/>
      <c r="N1130" s="5"/>
      <c r="Q1130" s="5"/>
      <c r="R1130" s="5"/>
    </row>
    <row r="1131" spans="3:18" s="8" customFormat="1" ht="12.75">
      <c r="C1131" s="18"/>
      <c r="I1131" s="23"/>
      <c r="L1131" s="20"/>
      <c r="M1131" s="5"/>
      <c r="N1131" s="5"/>
      <c r="Q1131" s="5"/>
      <c r="R1131" s="5"/>
    </row>
    <row r="1132" spans="3:18" s="8" customFormat="1" ht="12.75">
      <c r="C1132" s="18"/>
      <c r="I1132" s="23"/>
      <c r="L1132" s="20"/>
      <c r="M1132" s="5"/>
      <c r="N1132" s="5"/>
      <c r="Q1132" s="5"/>
      <c r="R1132" s="5"/>
    </row>
    <row r="1133" spans="3:18" s="8" customFormat="1" ht="12.75">
      <c r="C1133" s="18"/>
      <c r="I1133" s="23"/>
      <c r="L1133" s="20"/>
      <c r="M1133" s="5"/>
      <c r="N1133" s="5"/>
      <c r="Q1133" s="5"/>
      <c r="R1133" s="5"/>
    </row>
    <row r="1134" spans="3:18" s="8" customFormat="1" ht="12.75">
      <c r="C1134" s="18"/>
      <c r="I1134" s="23"/>
      <c r="L1134" s="20"/>
      <c r="M1134" s="5"/>
      <c r="N1134" s="5"/>
      <c r="Q1134" s="5"/>
      <c r="R1134" s="5"/>
    </row>
    <row r="1135" spans="3:18" s="8" customFormat="1" ht="12.75">
      <c r="C1135" s="18"/>
      <c r="I1135" s="23"/>
      <c r="L1135" s="20"/>
      <c r="M1135" s="5"/>
      <c r="N1135" s="5"/>
      <c r="Q1135" s="5"/>
      <c r="R1135" s="5"/>
    </row>
    <row r="1136" spans="3:18" s="8" customFormat="1" ht="12.75">
      <c r="C1136" s="18"/>
      <c r="I1136" s="23"/>
      <c r="L1136" s="20"/>
      <c r="M1136" s="5"/>
      <c r="N1136" s="5"/>
      <c r="Q1136" s="5"/>
      <c r="R1136" s="5"/>
    </row>
    <row r="1137" spans="3:18" s="8" customFormat="1" ht="12.75">
      <c r="C1137" s="18"/>
      <c r="I1137" s="23"/>
      <c r="L1137" s="20"/>
      <c r="M1137" s="5"/>
      <c r="N1137" s="5"/>
      <c r="Q1137" s="5"/>
      <c r="R1137" s="5"/>
    </row>
    <row r="1138" spans="3:18" s="8" customFormat="1" ht="12.75">
      <c r="C1138" s="18"/>
      <c r="I1138" s="23"/>
      <c r="L1138" s="20"/>
      <c r="M1138" s="5"/>
      <c r="N1138" s="5"/>
      <c r="Q1138" s="5"/>
      <c r="R1138" s="5"/>
    </row>
    <row r="1139" spans="3:18" s="8" customFormat="1" ht="12.75">
      <c r="C1139" s="18"/>
      <c r="I1139" s="23"/>
      <c r="L1139" s="20"/>
      <c r="M1139" s="5"/>
      <c r="N1139" s="5"/>
      <c r="Q1139" s="5"/>
      <c r="R1139" s="5"/>
    </row>
    <row r="1140" spans="3:18" s="8" customFormat="1" ht="12.75">
      <c r="C1140" s="18"/>
      <c r="I1140" s="23"/>
      <c r="L1140" s="20"/>
      <c r="M1140" s="5"/>
      <c r="N1140" s="5"/>
      <c r="Q1140" s="5"/>
      <c r="R1140" s="5"/>
    </row>
    <row r="1141" spans="3:18" s="8" customFormat="1" ht="12.75">
      <c r="C1141" s="18"/>
      <c r="I1141" s="23"/>
      <c r="L1141" s="20"/>
      <c r="M1141" s="5"/>
      <c r="N1141" s="5"/>
      <c r="Q1141" s="5"/>
      <c r="R1141" s="5"/>
    </row>
    <row r="1142" spans="3:18" s="8" customFormat="1" ht="12.75">
      <c r="C1142" s="18"/>
      <c r="I1142" s="23"/>
      <c r="L1142" s="20"/>
      <c r="M1142" s="5"/>
      <c r="N1142" s="5"/>
      <c r="Q1142" s="5"/>
      <c r="R1142" s="5"/>
    </row>
    <row r="1143" spans="3:18" s="8" customFormat="1" ht="12.75">
      <c r="C1143" s="18"/>
      <c r="I1143" s="23"/>
      <c r="L1143" s="20"/>
      <c r="M1143" s="5"/>
      <c r="N1143" s="5"/>
      <c r="Q1143" s="5"/>
      <c r="R1143" s="5"/>
    </row>
    <row r="1144" spans="3:18" s="8" customFormat="1" ht="12.75">
      <c r="C1144" s="18"/>
      <c r="I1144" s="23"/>
      <c r="L1144" s="20"/>
      <c r="M1144" s="5"/>
      <c r="N1144" s="5"/>
      <c r="Q1144" s="5"/>
      <c r="R1144" s="5"/>
    </row>
    <row r="1145" spans="3:18" s="8" customFormat="1" ht="12.75">
      <c r="C1145" s="18"/>
      <c r="I1145" s="23"/>
      <c r="L1145" s="20"/>
      <c r="M1145" s="5"/>
      <c r="N1145" s="5"/>
      <c r="Q1145" s="5"/>
      <c r="R1145" s="5"/>
    </row>
    <row r="1146" spans="3:18" s="8" customFormat="1" ht="12.75">
      <c r="C1146" s="18"/>
      <c r="I1146" s="23"/>
      <c r="L1146" s="20"/>
      <c r="M1146" s="5"/>
      <c r="N1146" s="5"/>
      <c r="Q1146" s="5"/>
      <c r="R1146" s="5"/>
    </row>
    <row r="1147" spans="3:18" s="8" customFormat="1" ht="12.75">
      <c r="C1147" s="18"/>
      <c r="I1147" s="23"/>
      <c r="L1147" s="20"/>
      <c r="M1147" s="5"/>
      <c r="N1147" s="5"/>
      <c r="Q1147" s="5"/>
      <c r="R1147" s="5"/>
    </row>
    <row r="1148" spans="3:18" s="8" customFormat="1" ht="12.75">
      <c r="C1148" s="18"/>
      <c r="I1148" s="23"/>
      <c r="L1148" s="20"/>
      <c r="M1148" s="5"/>
      <c r="N1148" s="5"/>
      <c r="Q1148" s="5"/>
      <c r="R1148" s="5"/>
    </row>
    <row r="1149" spans="3:18" s="8" customFormat="1" ht="12.75">
      <c r="C1149" s="18"/>
      <c r="I1149" s="23"/>
      <c r="L1149" s="20"/>
      <c r="M1149" s="5"/>
      <c r="N1149" s="5"/>
      <c r="Q1149" s="5"/>
      <c r="R1149" s="5"/>
    </row>
    <row r="1150" spans="3:18" s="8" customFormat="1" ht="12.75">
      <c r="C1150" s="18"/>
      <c r="I1150" s="23"/>
      <c r="L1150" s="20"/>
      <c r="M1150" s="5"/>
      <c r="N1150" s="5"/>
      <c r="Q1150" s="5"/>
      <c r="R1150" s="5"/>
    </row>
    <row r="1151" spans="3:18" s="8" customFormat="1" ht="12.75">
      <c r="C1151" s="18"/>
      <c r="I1151" s="23"/>
      <c r="L1151" s="20"/>
      <c r="M1151" s="5"/>
      <c r="N1151" s="5"/>
      <c r="Q1151" s="5"/>
      <c r="R1151" s="5"/>
    </row>
    <row r="1152" spans="3:18" s="8" customFormat="1" ht="12.75">
      <c r="C1152" s="18"/>
      <c r="I1152" s="23"/>
      <c r="L1152" s="20"/>
      <c r="M1152" s="5"/>
      <c r="N1152" s="5"/>
      <c r="Q1152" s="5"/>
      <c r="R1152" s="5"/>
    </row>
    <row r="1153" spans="3:18" s="8" customFormat="1" ht="12.75">
      <c r="C1153" s="18"/>
      <c r="I1153" s="23"/>
      <c r="L1153" s="20"/>
      <c r="M1153" s="5"/>
      <c r="N1153" s="5"/>
      <c r="Q1153" s="5"/>
      <c r="R1153" s="5"/>
    </row>
    <row r="1154" spans="3:18" s="8" customFormat="1" ht="12.75">
      <c r="C1154" s="18"/>
      <c r="I1154" s="23"/>
      <c r="L1154" s="20"/>
      <c r="M1154" s="5"/>
      <c r="N1154" s="5"/>
      <c r="Q1154" s="5"/>
      <c r="R1154" s="5"/>
    </row>
    <row r="1155" spans="3:18" s="8" customFormat="1" ht="12.75">
      <c r="C1155" s="18"/>
      <c r="I1155" s="23"/>
      <c r="L1155" s="20"/>
      <c r="M1155" s="5"/>
      <c r="N1155" s="5"/>
      <c r="Q1155" s="5"/>
      <c r="R1155" s="5"/>
    </row>
    <row r="1156" spans="3:18" s="8" customFormat="1" ht="12.75">
      <c r="C1156" s="18"/>
      <c r="I1156" s="23"/>
      <c r="L1156" s="20"/>
      <c r="M1156" s="5"/>
      <c r="N1156" s="5"/>
      <c r="Q1156" s="5"/>
      <c r="R1156" s="5"/>
    </row>
    <row r="1157" spans="3:18" s="8" customFormat="1" ht="12.75">
      <c r="C1157" s="18"/>
      <c r="I1157" s="23"/>
      <c r="L1157" s="20"/>
      <c r="M1157" s="5"/>
      <c r="N1157" s="5"/>
      <c r="Q1157" s="5"/>
      <c r="R1157" s="5"/>
    </row>
    <row r="1158" spans="3:18" s="8" customFormat="1" ht="12.75">
      <c r="C1158" s="18"/>
      <c r="I1158" s="23"/>
      <c r="L1158" s="20"/>
      <c r="M1158" s="5"/>
      <c r="N1158" s="5"/>
      <c r="Q1158" s="5"/>
      <c r="R1158" s="5"/>
    </row>
    <row r="1159" spans="3:18" s="8" customFormat="1" ht="12.75">
      <c r="C1159" s="18"/>
      <c r="I1159" s="23"/>
      <c r="L1159" s="20"/>
      <c r="M1159" s="5"/>
      <c r="N1159" s="5"/>
      <c r="Q1159" s="5"/>
      <c r="R1159" s="5"/>
    </row>
    <row r="1160" spans="3:18" s="8" customFormat="1" ht="12.75">
      <c r="C1160" s="18"/>
      <c r="I1160" s="23"/>
      <c r="L1160" s="20"/>
      <c r="M1160" s="5"/>
      <c r="N1160" s="5"/>
      <c r="Q1160" s="5"/>
      <c r="R1160" s="5"/>
    </row>
    <row r="1161" spans="3:18" s="8" customFormat="1" ht="12.75">
      <c r="C1161" s="18"/>
      <c r="I1161" s="23"/>
      <c r="L1161" s="20"/>
      <c r="M1161" s="5"/>
      <c r="N1161" s="5"/>
      <c r="Q1161" s="5"/>
      <c r="R1161" s="5"/>
    </row>
    <row r="1162" spans="3:18" s="8" customFormat="1" ht="12.75">
      <c r="C1162" s="18"/>
      <c r="I1162" s="23"/>
      <c r="L1162" s="20"/>
      <c r="M1162" s="5"/>
      <c r="N1162" s="5"/>
      <c r="Q1162" s="5"/>
      <c r="R1162" s="5"/>
    </row>
    <row r="1163" spans="3:18" s="8" customFormat="1" ht="12.75">
      <c r="C1163" s="18"/>
      <c r="I1163" s="23"/>
      <c r="L1163" s="20"/>
      <c r="M1163" s="5"/>
      <c r="N1163" s="5"/>
      <c r="Q1163" s="5"/>
      <c r="R1163" s="5"/>
    </row>
    <row r="1164" spans="3:18" s="8" customFormat="1" ht="12.75">
      <c r="C1164" s="18"/>
      <c r="I1164" s="23"/>
      <c r="L1164" s="20"/>
      <c r="M1164" s="5"/>
      <c r="N1164" s="5"/>
      <c r="Q1164" s="5"/>
      <c r="R1164" s="5"/>
    </row>
    <row r="1165" spans="3:18" s="8" customFormat="1" ht="12.75">
      <c r="C1165" s="18"/>
      <c r="I1165" s="23"/>
      <c r="L1165" s="20"/>
      <c r="M1165" s="5"/>
      <c r="N1165" s="5"/>
      <c r="Q1165" s="5"/>
      <c r="R1165" s="5"/>
    </row>
    <row r="1166" spans="3:18" s="8" customFormat="1" ht="12.75">
      <c r="C1166" s="18"/>
      <c r="I1166" s="23"/>
      <c r="L1166" s="20"/>
      <c r="M1166" s="5"/>
      <c r="N1166" s="5"/>
      <c r="Q1166" s="5"/>
      <c r="R1166" s="5"/>
    </row>
    <row r="1167" spans="3:18" s="8" customFormat="1" ht="12.75">
      <c r="C1167" s="18"/>
      <c r="I1167" s="23"/>
      <c r="L1167" s="20"/>
      <c r="M1167" s="5"/>
      <c r="N1167" s="5"/>
      <c r="Q1167" s="5"/>
      <c r="R1167" s="5"/>
    </row>
    <row r="1168" spans="3:18" s="8" customFormat="1" ht="12.75">
      <c r="C1168" s="18"/>
      <c r="I1168" s="23"/>
      <c r="L1168" s="20"/>
      <c r="M1168" s="5"/>
      <c r="N1168" s="5"/>
      <c r="Q1168" s="5"/>
      <c r="R1168" s="5"/>
    </row>
    <row r="1169" spans="3:18" s="8" customFormat="1" ht="12.75">
      <c r="C1169" s="18"/>
      <c r="I1169" s="23"/>
      <c r="L1169" s="20"/>
      <c r="M1169" s="5"/>
      <c r="N1169" s="5"/>
      <c r="Q1169" s="5"/>
      <c r="R1169" s="5"/>
    </row>
    <row r="1170" spans="3:18" s="8" customFormat="1" ht="12.75">
      <c r="C1170" s="18"/>
      <c r="I1170" s="23"/>
      <c r="L1170" s="20"/>
      <c r="M1170" s="5"/>
      <c r="N1170" s="5"/>
      <c r="Q1170" s="5"/>
      <c r="R1170" s="5"/>
    </row>
    <row r="1171" spans="3:18" s="8" customFormat="1" ht="12.75">
      <c r="C1171" s="18"/>
      <c r="I1171" s="23"/>
      <c r="L1171" s="20"/>
      <c r="M1171" s="5"/>
      <c r="N1171" s="5"/>
      <c r="Q1171" s="5"/>
      <c r="R1171" s="5"/>
    </row>
    <row r="1172" spans="3:18" s="8" customFormat="1" ht="12.75">
      <c r="C1172" s="18"/>
      <c r="I1172" s="23"/>
      <c r="L1172" s="20"/>
      <c r="M1172" s="5"/>
      <c r="N1172" s="5"/>
      <c r="Q1172" s="5"/>
      <c r="R1172" s="5"/>
    </row>
    <row r="1173" spans="3:18" s="8" customFormat="1" ht="12.75">
      <c r="C1173" s="18"/>
      <c r="I1173" s="23"/>
      <c r="L1173" s="20"/>
      <c r="M1173" s="5"/>
      <c r="N1173" s="5"/>
      <c r="Q1173" s="5"/>
      <c r="R1173" s="5"/>
    </row>
    <row r="1174" spans="3:18" s="8" customFormat="1" ht="12.75">
      <c r="C1174" s="18"/>
      <c r="I1174" s="23"/>
      <c r="L1174" s="20"/>
      <c r="M1174" s="5"/>
      <c r="N1174" s="5"/>
      <c r="Q1174" s="5"/>
      <c r="R1174" s="5"/>
    </row>
    <row r="1175" spans="3:18" s="8" customFormat="1" ht="12.75">
      <c r="C1175" s="18"/>
      <c r="I1175" s="23"/>
      <c r="L1175" s="20"/>
      <c r="M1175" s="5"/>
      <c r="N1175" s="5"/>
      <c r="Q1175" s="5"/>
      <c r="R1175" s="5"/>
    </row>
    <row r="1176" spans="3:18" s="8" customFormat="1" ht="12.75">
      <c r="C1176" s="18"/>
      <c r="I1176" s="23"/>
      <c r="L1176" s="20"/>
      <c r="M1176" s="5"/>
      <c r="N1176" s="5"/>
      <c r="Q1176" s="5"/>
      <c r="R1176" s="5"/>
    </row>
    <row r="1177" spans="3:18" s="8" customFormat="1" ht="12.75">
      <c r="C1177" s="18"/>
      <c r="I1177" s="23"/>
      <c r="L1177" s="20"/>
      <c r="M1177" s="5"/>
      <c r="N1177" s="5"/>
      <c r="Q1177" s="5"/>
      <c r="R1177" s="5"/>
    </row>
    <row r="1178" spans="3:18" s="8" customFormat="1" ht="12.75">
      <c r="C1178" s="18"/>
      <c r="I1178" s="23"/>
      <c r="L1178" s="20"/>
      <c r="M1178" s="5"/>
      <c r="N1178" s="5"/>
      <c r="Q1178" s="5"/>
      <c r="R1178" s="5"/>
    </row>
    <row r="1179" spans="3:18" s="8" customFormat="1" ht="12.75">
      <c r="C1179" s="18"/>
      <c r="I1179" s="23"/>
      <c r="L1179" s="20"/>
      <c r="M1179" s="5"/>
      <c r="N1179" s="5"/>
      <c r="Q1179" s="5"/>
      <c r="R1179" s="5"/>
    </row>
    <row r="1180" spans="3:18" s="8" customFormat="1" ht="12.75">
      <c r="C1180" s="18"/>
      <c r="I1180" s="23"/>
      <c r="L1180" s="20"/>
      <c r="M1180" s="5"/>
      <c r="N1180" s="5"/>
      <c r="Q1180" s="5"/>
      <c r="R1180" s="5"/>
    </row>
    <row r="1181" spans="3:18" s="8" customFormat="1" ht="12.75">
      <c r="C1181" s="18"/>
      <c r="I1181" s="23"/>
      <c r="L1181" s="20"/>
      <c r="M1181" s="5"/>
      <c r="N1181" s="5"/>
      <c r="Q1181" s="5"/>
      <c r="R1181" s="5"/>
    </row>
    <row r="1182" spans="3:18" s="8" customFormat="1" ht="12.75">
      <c r="C1182" s="18"/>
      <c r="I1182" s="23"/>
      <c r="L1182" s="20"/>
      <c r="M1182" s="5"/>
      <c r="N1182" s="5"/>
      <c r="Q1182" s="5"/>
      <c r="R1182" s="5"/>
    </row>
    <row r="1183" spans="3:18" s="8" customFormat="1" ht="12.75">
      <c r="C1183" s="18"/>
      <c r="I1183" s="23"/>
      <c r="L1183" s="20"/>
      <c r="M1183" s="5"/>
      <c r="N1183" s="5"/>
      <c r="Q1183" s="5"/>
      <c r="R1183" s="5"/>
    </row>
    <row r="1184" spans="3:18" s="8" customFormat="1" ht="12.75">
      <c r="C1184" s="18"/>
      <c r="I1184" s="23"/>
      <c r="L1184" s="20"/>
      <c r="M1184" s="5"/>
      <c r="N1184" s="5"/>
      <c r="Q1184" s="5"/>
      <c r="R1184" s="5"/>
    </row>
    <row r="1185" spans="3:18" s="8" customFormat="1" ht="12.75">
      <c r="C1185" s="18"/>
      <c r="I1185" s="23"/>
      <c r="L1185" s="20"/>
      <c r="M1185" s="5"/>
      <c r="N1185" s="5"/>
      <c r="Q1185" s="5"/>
      <c r="R1185" s="5"/>
    </row>
    <row r="1186" spans="3:18" s="8" customFormat="1" ht="12.75">
      <c r="C1186" s="18"/>
      <c r="I1186" s="23"/>
      <c r="L1186" s="20"/>
      <c r="M1186" s="5"/>
      <c r="N1186" s="5"/>
      <c r="Q1186" s="5"/>
      <c r="R1186" s="5"/>
    </row>
    <row r="1187" spans="3:18" s="8" customFormat="1" ht="12.75">
      <c r="C1187" s="18"/>
      <c r="I1187" s="23"/>
      <c r="L1187" s="20"/>
      <c r="M1187" s="5"/>
      <c r="N1187" s="5"/>
      <c r="Q1187" s="5"/>
      <c r="R1187" s="5"/>
    </row>
    <row r="1188" spans="3:18" s="8" customFormat="1" ht="12.75">
      <c r="C1188" s="18"/>
      <c r="I1188" s="23"/>
      <c r="L1188" s="20"/>
      <c r="M1188" s="5"/>
      <c r="N1188" s="5"/>
      <c r="Q1188" s="5"/>
      <c r="R1188" s="5"/>
    </row>
    <row r="1189" spans="3:18" s="8" customFormat="1" ht="12.75">
      <c r="C1189" s="18"/>
      <c r="I1189" s="23"/>
      <c r="L1189" s="20"/>
      <c r="M1189" s="5"/>
      <c r="N1189" s="5"/>
      <c r="Q1189" s="5"/>
      <c r="R1189" s="5"/>
    </row>
    <row r="1190" spans="3:18" s="8" customFormat="1" ht="12.75">
      <c r="C1190" s="18"/>
      <c r="I1190" s="23"/>
      <c r="L1190" s="20"/>
      <c r="M1190" s="5"/>
      <c r="N1190" s="5"/>
      <c r="Q1190" s="5"/>
      <c r="R1190" s="5"/>
    </row>
    <row r="1191" spans="3:18" s="8" customFormat="1" ht="12.75">
      <c r="C1191" s="18"/>
      <c r="I1191" s="23"/>
      <c r="L1191" s="20"/>
      <c r="M1191" s="5"/>
      <c r="N1191" s="5"/>
      <c r="Q1191" s="5"/>
      <c r="R1191" s="5"/>
    </row>
    <row r="1192" spans="3:18" s="8" customFormat="1" ht="12.75">
      <c r="C1192" s="18"/>
      <c r="I1192" s="23"/>
      <c r="L1192" s="20"/>
      <c r="M1192" s="5"/>
      <c r="N1192" s="5"/>
      <c r="Q1192" s="5"/>
      <c r="R1192" s="5"/>
    </row>
    <row r="1193" spans="3:18" s="8" customFormat="1" ht="12.75">
      <c r="C1193" s="18"/>
      <c r="I1193" s="23"/>
      <c r="L1193" s="20"/>
      <c r="M1193" s="5"/>
      <c r="N1193" s="5"/>
      <c r="Q1193" s="5"/>
      <c r="R1193" s="5"/>
    </row>
    <row r="1194" spans="3:18" s="8" customFormat="1" ht="12.75">
      <c r="C1194" s="18"/>
      <c r="I1194" s="23"/>
      <c r="L1194" s="20"/>
      <c r="M1194" s="5"/>
      <c r="N1194" s="5"/>
      <c r="Q1194" s="5"/>
      <c r="R1194" s="5"/>
    </row>
    <row r="1195" spans="3:18" s="8" customFormat="1" ht="12.75">
      <c r="C1195" s="18"/>
      <c r="I1195" s="23"/>
      <c r="L1195" s="20"/>
      <c r="M1195" s="5"/>
      <c r="N1195" s="5"/>
      <c r="Q1195" s="5"/>
      <c r="R1195" s="5"/>
    </row>
    <row r="1196" spans="3:18" s="8" customFormat="1" ht="12.75">
      <c r="C1196" s="18"/>
      <c r="I1196" s="23"/>
      <c r="L1196" s="20"/>
      <c r="M1196" s="5"/>
      <c r="N1196" s="5"/>
      <c r="Q1196" s="5"/>
      <c r="R1196" s="5"/>
    </row>
    <row r="1197" spans="3:18" s="8" customFormat="1" ht="12.75">
      <c r="C1197" s="18"/>
      <c r="I1197" s="23"/>
      <c r="L1197" s="20"/>
      <c r="M1197" s="5"/>
      <c r="N1197" s="5"/>
      <c r="Q1197" s="5"/>
      <c r="R1197" s="5"/>
    </row>
    <row r="1198" spans="3:18" s="8" customFormat="1" ht="12.75">
      <c r="C1198" s="18"/>
      <c r="I1198" s="23"/>
      <c r="L1198" s="20"/>
      <c r="M1198" s="5"/>
      <c r="N1198" s="5"/>
      <c r="Q1198" s="5"/>
      <c r="R1198" s="5"/>
    </row>
    <row r="1199" spans="3:18" s="8" customFormat="1" ht="12.75">
      <c r="C1199" s="18"/>
      <c r="I1199" s="23"/>
      <c r="L1199" s="20"/>
      <c r="M1199" s="5"/>
      <c r="N1199" s="5"/>
      <c r="Q1199" s="5"/>
      <c r="R1199" s="5"/>
    </row>
    <row r="1200" spans="3:18" s="8" customFormat="1" ht="12.75">
      <c r="C1200" s="18"/>
      <c r="I1200" s="23"/>
      <c r="L1200" s="20"/>
      <c r="M1200" s="5"/>
      <c r="N1200" s="5"/>
      <c r="Q1200" s="5"/>
      <c r="R1200" s="5"/>
    </row>
    <row r="1201" spans="3:18" s="8" customFormat="1" ht="12.75">
      <c r="C1201" s="18"/>
      <c r="I1201" s="23"/>
      <c r="L1201" s="20"/>
      <c r="M1201" s="5"/>
      <c r="N1201" s="5"/>
      <c r="Q1201" s="5"/>
      <c r="R1201" s="5"/>
    </row>
    <row r="1202" spans="3:18" s="8" customFormat="1" ht="12.75">
      <c r="C1202" s="18"/>
      <c r="I1202" s="23"/>
      <c r="L1202" s="20"/>
      <c r="M1202" s="5"/>
      <c r="N1202" s="5"/>
      <c r="Q1202" s="5"/>
      <c r="R1202" s="5"/>
    </row>
    <row r="1203" spans="3:18" s="8" customFormat="1" ht="12.75">
      <c r="C1203" s="18"/>
      <c r="I1203" s="23"/>
      <c r="L1203" s="20"/>
      <c r="M1203" s="5"/>
      <c r="N1203" s="5"/>
      <c r="Q1203" s="5"/>
      <c r="R1203" s="5"/>
    </row>
    <row r="1204" spans="3:18" s="8" customFormat="1" ht="12.75">
      <c r="C1204" s="18"/>
      <c r="I1204" s="23"/>
      <c r="L1204" s="20"/>
      <c r="M1204" s="5"/>
      <c r="N1204" s="5"/>
      <c r="Q1204" s="5"/>
      <c r="R1204" s="5"/>
    </row>
    <row r="1205" spans="3:18" s="8" customFormat="1" ht="12.75">
      <c r="C1205" s="18"/>
      <c r="I1205" s="23"/>
      <c r="L1205" s="20"/>
      <c r="M1205" s="5"/>
      <c r="N1205" s="5"/>
      <c r="Q1205" s="5"/>
      <c r="R1205" s="5"/>
    </row>
    <row r="1206" spans="3:18" s="8" customFormat="1" ht="12.75">
      <c r="C1206" s="18"/>
      <c r="I1206" s="23"/>
      <c r="L1206" s="20"/>
      <c r="M1206" s="5"/>
      <c r="N1206" s="5"/>
      <c r="Q1206" s="5"/>
      <c r="R1206" s="5"/>
    </row>
    <row r="1207" spans="3:18" s="8" customFormat="1" ht="12.75">
      <c r="C1207" s="18"/>
      <c r="I1207" s="23"/>
      <c r="L1207" s="20"/>
      <c r="M1207" s="5"/>
      <c r="N1207" s="5"/>
      <c r="Q1207" s="5"/>
      <c r="R1207" s="5"/>
    </row>
    <row r="1208" spans="3:18" s="8" customFormat="1" ht="12.75">
      <c r="C1208" s="18"/>
      <c r="I1208" s="23"/>
      <c r="L1208" s="20"/>
      <c r="M1208" s="5"/>
      <c r="N1208" s="5"/>
      <c r="Q1208" s="5"/>
      <c r="R1208" s="5"/>
    </row>
    <row r="1209" spans="3:18" s="8" customFormat="1" ht="12.75">
      <c r="C1209" s="18"/>
      <c r="I1209" s="23"/>
      <c r="L1209" s="20"/>
      <c r="M1209" s="5"/>
      <c r="N1209" s="5"/>
      <c r="Q1209" s="5"/>
      <c r="R1209" s="5"/>
    </row>
    <row r="1210" spans="3:18" s="8" customFormat="1" ht="12.75">
      <c r="C1210" s="18"/>
      <c r="I1210" s="23"/>
      <c r="L1210" s="20"/>
      <c r="M1210" s="5"/>
      <c r="N1210" s="5"/>
      <c r="Q1210" s="5"/>
      <c r="R1210" s="5"/>
    </row>
    <row r="1211" spans="3:18" s="8" customFormat="1" ht="12.75">
      <c r="C1211" s="18"/>
      <c r="I1211" s="23"/>
      <c r="L1211" s="20"/>
      <c r="M1211" s="5"/>
      <c r="N1211" s="5"/>
      <c r="Q1211" s="5"/>
      <c r="R1211" s="5"/>
    </row>
    <row r="1212" spans="3:18" s="8" customFormat="1" ht="12.75">
      <c r="C1212" s="18"/>
      <c r="I1212" s="23"/>
      <c r="L1212" s="20"/>
      <c r="M1212" s="5"/>
      <c r="N1212" s="5"/>
      <c r="Q1212" s="5"/>
      <c r="R1212" s="5"/>
    </row>
    <row r="1213" spans="3:18" s="8" customFormat="1" ht="12.75">
      <c r="C1213" s="18"/>
      <c r="I1213" s="23"/>
      <c r="L1213" s="20"/>
      <c r="M1213" s="5"/>
      <c r="N1213" s="5"/>
      <c r="Q1213" s="5"/>
      <c r="R1213" s="5"/>
    </row>
    <row r="1214" spans="3:18" s="8" customFormat="1" ht="12.75">
      <c r="C1214" s="18"/>
      <c r="I1214" s="23"/>
      <c r="L1214" s="20"/>
      <c r="M1214" s="5"/>
      <c r="N1214" s="5"/>
      <c r="Q1214" s="5"/>
      <c r="R1214" s="5"/>
    </row>
    <row r="1215" spans="3:18" s="8" customFormat="1" ht="12.75">
      <c r="C1215" s="18"/>
      <c r="I1215" s="23"/>
      <c r="L1215" s="20"/>
      <c r="M1215" s="5"/>
      <c r="N1215" s="5"/>
      <c r="Q1215" s="5"/>
      <c r="R1215" s="5"/>
    </row>
    <row r="1216" spans="3:18" s="8" customFormat="1" ht="12.75">
      <c r="C1216" s="18"/>
      <c r="I1216" s="23"/>
      <c r="L1216" s="20"/>
      <c r="M1216" s="5"/>
      <c r="N1216" s="5"/>
      <c r="Q1216" s="5"/>
      <c r="R1216" s="5"/>
    </row>
    <row r="1217" spans="3:18" s="8" customFormat="1" ht="12.75">
      <c r="C1217" s="18"/>
      <c r="I1217" s="23"/>
      <c r="L1217" s="20"/>
      <c r="M1217" s="5"/>
      <c r="N1217" s="5"/>
      <c r="Q1217" s="5"/>
      <c r="R1217" s="5"/>
    </row>
    <row r="1218" spans="3:18" s="8" customFormat="1" ht="12.75">
      <c r="C1218" s="18"/>
      <c r="I1218" s="23"/>
      <c r="L1218" s="20"/>
      <c r="M1218" s="5"/>
      <c r="N1218" s="5"/>
      <c r="Q1218" s="5"/>
      <c r="R1218" s="5"/>
    </row>
    <row r="1219" spans="3:18" s="8" customFormat="1" ht="12.75">
      <c r="C1219" s="18"/>
      <c r="I1219" s="23"/>
      <c r="L1219" s="20"/>
      <c r="M1219" s="5"/>
      <c r="N1219" s="5"/>
      <c r="Q1219" s="5"/>
      <c r="R1219" s="5"/>
    </row>
    <row r="1220" spans="3:18" s="8" customFormat="1" ht="12.75">
      <c r="C1220" s="18"/>
      <c r="I1220" s="23"/>
      <c r="L1220" s="20"/>
      <c r="M1220" s="5"/>
      <c r="N1220" s="5"/>
      <c r="Q1220" s="5"/>
      <c r="R1220" s="5"/>
    </row>
    <row r="1221" spans="3:18" s="8" customFormat="1" ht="12.75">
      <c r="C1221" s="18"/>
      <c r="I1221" s="23"/>
      <c r="L1221" s="20"/>
      <c r="M1221" s="5"/>
      <c r="N1221" s="5"/>
      <c r="Q1221" s="5"/>
      <c r="R1221" s="5"/>
    </row>
    <row r="1222" spans="3:18" s="8" customFormat="1" ht="12.75">
      <c r="C1222" s="18"/>
      <c r="I1222" s="23"/>
      <c r="L1222" s="20"/>
      <c r="M1222" s="5"/>
      <c r="N1222" s="5"/>
      <c r="Q1222" s="5"/>
      <c r="R1222" s="5"/>
    </row>
    <row r="1223" spans="3:18" s="8" customFormat="1" ht="12.75">
      <c r="C1223" s="18"/>
      <c r="I1223" s="23"/>
      <c r="L1223" s="20"/>
      <c r="M1223" s="5"/>
      <c r="N1223" s="5"/>
      <c r="Q1223" s="5"/>
      <c r="R1223" s="5"/>
    </row>
    <row r="1224" spans="3:18" s="8" customFormat="1" ht="12.75">
      <c r="C1224" s="18"/>
      <c r="I1224" s="23"/>
      <c r="L1224" s="20"/>
      <c r="M1224" s="5"/>
      <c r="N1224" s="5"/>
      <c r="Q1224" s="5"/>
      <c r="R1224" s="5"/>
    </row>
    <row r="1225" spans="3:18" s="8" customFormat="1" ht="12.75">
      <c r="C1225" s="18"/>
      <c r="I1225" s="23"/>
      <c r="L1225" s="20"/>
      <c r="M1225" s="5"/>
      <c r="N1225" s="5"/>
      <c r="Q1225" s="5"/>
      <c r="R1225" s="5"/>
    </row>
    <row r="1226" spans="3:18" s="8" customFormat="1" ht="12.75">
      <c r="C1226" s="18"/>
      <c r="I1226" s="23"/>
      <c r="L1226" s="20"/>
      <c r="M1226" s="5"/>
      <c r="N1226" s="5"/>
      <c r="Q1226" s="5"/>
      <c r="R1226" s="5"/>
    </row>
    <row r="1227" spans="3:18" s="8" customFormat="1" ht="12.75">
      <c r="C1227" s="18"/>
      <c r="I1227" s="23"/>
      <c r="L1227" s="20"/>
      <c r="M1227" s="5"/>
      <c r="N1227" s="5"/>
      <c r="Q1227" s="5"/>
      <c r="R1227" s="5"/>
    </row>
    <row r="1228" spans="3:18" s="8" customFormat="1" ht="12.75">
      <c r="C1228" s="18"/>
      <c r="I1228" s="23"/>
      <c r="L1228" s="20"/>
      <c r="M1228" s="5"/>
      <c r="N1228" s="5"/>
      <c r="Q1228" s="5"/>
      <c r="R1228" s="5"/>
    </row>
    <row r="1229" spans="3:18" s="8" customFormat="1" ht="12.75">
      <c r="C1229" s="18"/>
      <c r="I1229" s="23"/>
      <c r="L1229" s="20"/>
      <c r="M1229" s="5"/>
      <c r="N1229" s="5"/>
      <c r="Q1229" s="5"/>
      <c r="R1229" s="5"/>
    </row>
    <row r="1230" spans="3:18" s="8" customFormat="1" ht="12.75">
      <c r="C1230" s="18"/>
      <c r="I1230" s="23"/>
      <c r="L1230" s="20"/>
      <c r="M1230" s="5"/>
      <c r="N1230" s="5"/>
      <c r="Q1230" s="5"/>
      <c r="R1230" s="5"/>
    </row>
    <row r="1231" spans="3:18" s="8" customFormat="1" ht="12.75">
      <c r="C1231" s="18"/>
      <c r="I1231" s="23"/>
      <c r="L1231" s="20"/>
      <c r="M1231" s="5"/>
      <c r="N1231" s="5"/>
      <c r="Q1231" s="5"/>
      <c r="R1231" s="5"/>
    </row>
    <row r="1232" spans="3:18" s="8" customFormat="1" ht="12.75">
      <c r="C1232" s="18"/>
      <c r="I1232" s="23"/>
      <c r="L1232" s="20"/>
      <c r="M1232" s="5"/>
      <c r="N1232" s="5"/>
      <c r="Q1232" s="5"/>
      <c r="R1232" s="5"/>
    </row>
    <row r="1233" spans="3:18" s="8" customFormat="1" ht="12.75">
      <c r="C1233" s="18"/>
      <c r="I1233" s="23"/>
      <c r="L1233" s="20"/>
      <c r="M1233" s="5"/>
      <c r="N1233" s="5"/>
      <c r="Q1233" s="5"/>
      <c r="R1233" s="5"/>
    </row>
    <row r="1234" spans="3:18" s="8" customFormat="1" ht="12.75">
      <c r="C1234" s="18"/>
      <c r="I1234" s="23"/>
      <c r="L1234" s="20"/>
      <c r="M1234" s="5"/>
      <c r="N1234" s="5"/>
      <c r="Q1234" s="5"/>
      <c r="R1234" s="5"/>
    </row>
    <row r="1235" spans="3:18" s="8" customFormat="1" ht="12.75">
      <c r="C1235" s="18"/>
      <c r="I1235" s="23"/>
      <c r="L1235" s="20"/>
      <c r="M1235" s="5"/>
      <c r="N1235" s="5"/>
      <c r="Q1235" s="5"/>
      <c r="R1235" s="5"/>
    </row>
    <row r="1236" spans="3:18" s="8" customFormat="1" ht="12.75">
      <c r="C1236" s="18"/>
      <c r="I1236" s="23"/>
      <c r="L1236" s="20"/>
      <c r="M1236" s="5"/>
      <c r="N1236" s="5"/>
      <c r="Q1236" s="5"/>
      <c r="R1236" s="5"/>
    </row>
    <row r="1237" spans="3:18" s="8" customFormat="1" ht="12.75">
      <c r="C1237" s="18"/>
      <c r="I1237" s="23"/>
      <c r="L1237" s="20"/>
      <c r="M1237" s="5"/>
      <c r="N1237" s="5"/>
      <c r="Q1237" s="5"/>
      <c r="R1237" s="5"/>
    </row>
    <row r="1238" spans="3:18" s="8" customFormat="1" ht="12.75">
      <c r="C1238" s="18"/>
      <c r="I1238" s="23"/>
      <c r="L1238" s="20"/>
      <c r="M1238" s="5"/>
      <c r="N1238" s="5"/>
      <c r="Q1238" s="5"/>
      <c r="R1238" s="5"/>
    </row>
    <row r="1239" spans="3:18" s="8" customFormat="1" ht="12.75">
      <c r="C1239" s="18"/>
      <c r="I1239" s="23"/>
      <c r="L1239" s="20"/>
      <c r="M1239" s="5"/>
      <c r="N1239" s="5"/>
      <c r="Q1239" s="5"/>
      <c r="R1239" s="5"/>
    </row>
    <row r="1240" spans="3:18" s="8" customFormat="1" ht="12.75">
      <c r="C1240" s="18"/>
      <c r="I1240" s="23"/>
      <c r="L1240" s="20"/>
      <c r="M1240" s="5"/>
      <c r="N1240" s="5"/>
      <c r="Q1240" s="5"/>
      <c r="R1240" s="5"/>
    </row>
    <row r="1241" spans="3:18" s="8" customFormat="1" ht="12.75">
      <c r="C1241" s="18"/>
      <c r="I1241" s="23"/>
      <c r="L1241" s="20"/>
      <c r="M1241" s="5"/>
      <c r="N1241" s="5"/>
      <c r="Q1241" s="5"/>
      <c r="R1241" s="5"/>
    </row>
    <row r="1242" spans="3:18" s="8" customFormat="1" ht="12.75">
      <c r="C1242" s="18"/>
      <c r="I1242" s="23"/>
      <c r="L1242" s="20"/>
      <c r="M1242" s="5"/>
      <c r="N1242" s="5"/>
      <c r="Q1242" s="5"/>
      <c r="R1242" s="5"/>
    </row>
    <row r="1243" spans="3:18" s="8" customFormat="1" ht="12.75">
      <c r="C1243" s="18"/>
      <c r="I1243" s="23"/>
      <c r="L1243" s="20"/>
      <c r="M1243" s="5"/>
      <c r="N1243" s="5"/>
      <c r="Q1243" s="5"/>
      <c r="R1243" s="5"/>
    </row>
    <row r="1244" spans="3:18" s="8" customFormat="1" ht="12.75">
      <c r="C1244" s="18"/>
      <c r="I1244" s="23"/>
      <c r="L1244" s="20"/>
      <c r="M1244" s="5"/>
      <c r="N1244" s="5"/>
      <c r="Q1244" s="5"/>
      <c r="R1244" s="5"/>
    </row>
    <row r="1245" spans="3:18" s="8" customFormat="1" ht="12.75">
      <c r="C1245" s="18"/>
      <c r="I1245" s="23"/>
      <c r="L1245" s="20"/>
      <c r="M1245" s="5"/>
      <c r="N1245" s="5"/>
      <c r="Q1245" s="5"/>
      <c r="R1245" s="5"/>
    </row>
    <row r="1246" spans="3:18" s="8" customFormat="1" ht="12.75">
      <c r="C1246" s="18"/>
      <c r="I1246" s="23"/>
      <c r="L1246" s="20"/>
      <c r="M1246" s="5"/>
      <c r="N1246" s="5"/>
      <c r="Q1246" s="5"/>
      <c r="R1246" s="5"/>
    </row>
    <row r="1247" spans="3:18" s="8" customFormat="1" ht="12.75">
      <c r="C1247" s="18"/>
      <c r="I1247" s="23"/>
      <c r="L1247" s="20"/>
      <c r="M1247" s="5"/>
      <c r="N1247" s="5"/>
      <c r="Q1247" s="5"/>
      <c r="R1247" s="5"/>
    </row>
    <row r="1248" spans="3:18" s="8" customFormat="1" ht="12.75">
      <c r="C1248" s="18"/>
      <c r="I1248" s="23"/>
      <c r="L1248" s="20"/>
      <c r="M1248" s="5"/>
      <c r="N1248" s="5"/>
      <c r="Q1248" s="5"/>
      <c r="R1248" s="5"/>
    </row>
    <row r="1249" spans="3:18" s="8" customFormat="1" ht="12.75">
      <c r="C1249" s="18"/>
      <c r="I1249" s="23"/>
      <c r="L1249" s="20"/>
      <c r="M1249" s="5"/>
      <c r="N1249" s="5"/>
      <c r="Q1249" s="5"/>
      <c r="R1249" s="5"/>
    </row>
    <row r="1250" spans="3:18" s="8" customFormat="1" ht="12.75">
      <c r="C1250" s="18"/>
      <c r="I1250" s="23"/>
      <c r="L1250" s="20"/>
      <c r="M1250" s="5"/>
      <c r="N1250" s="5"/>
      <c r="Q1250" s="5"/>
      <c r="R1250" s="5"/>
    </row>
    <row r="1251" spans="3:18" s="8" customFormat="1" ht="12.75">
      <c r="C1251" s="18"/>
      <c r="I1251" s="23"/>
      <c r="L1251" s="20"/>
      <c r="M1251" s="5"/>
      <c r="N1251" s="5"/>
      <c r="Q1251" s="5"/>
      <c r="R1251" s="5"/>
    </row>
    <row r="1252" spans="3:18" s="8" customFormat="1" ht="12.75">
      <c r="C1252" s="18"/>
      <c r="I1252" s="23"/>
      <c r="L1252" s="20"/>
      <c r="M1252" s="5"/>
      <c r="N1252" s="5"/>
      <c r="Q1252" s="5"/>
      <c r="R1252" s="5"/>
    </row>
    <row r="1253" spans="3:18" s="8" customFormat="1" ht="12.75">
      <c r="C1253" s="18"/>
      <c r="I1253" s="23"/>
      <c r="L1253" s="20"/>
      <c r="M1253" s="5"/>
      <c r="N1253" s="5"/>
      <c r="Q1253" s="5"/>
      <c r="R1253" s="5"/>
    </row>
    <row r="1254" spans="3:18" s="8" customFormat="1" ht="12.75">
      <c r="C1254" s="18"/>
      <c r="I1254" s="23"/>
      <c r="L1254" s="20"/>
      <c r="M1254" s="5"/>
      <c r="N1254" s="5"/>
      <c r="Q1254" s="5"/>
      <c r="R1254" s="5"/>
    </row>
    <row r="1255" spans="3:18" s="8" customFormat="1" ht="12.75">
      <c r="C1255" s="18"/>
      <c r="I1255" s="23"/>
      <c r="L1255" s="20"/>
      <c r="M1255" s="5"/>
      <c r="N1255" s="5"/>
      <c r="Q1255" s="5"/>
      <c r="R1255" s="5"/>
    </row>
    <row r="1256" spans="3:18" s="8" customFormat="1" ht="12.75">
      <c r="C1256" s="18"/>
      <c r="I1256" s="23"/>
      <c r="L1256" s="20"/>
      <c r="M1256" s="5"/>
      <c r="N1256" s="5"/>
      <c r="Q1256" s="5"/>
      <c r="R1256" s="5"/>
    </row>
    <row r="1257" spans="3:18" s="8" customFormat="1" ht="12.75">
      <c r="C1257" s="18"/>
      <c r="I1257" s="23"/>
      <c r="L1257" s="20"/>
      <c r="M1257" s="5"/>
      <c r="N1257" s="5"/>
      <c r="Q1257" s="5"/>
      <c r="R1257" s="5"/>
    </row>
    <row r="1258" spans="3:18" s="8" customFormat="1" ht="12.75">
      <c r="C1258" s="18"/>
      <c r="I1258" s="23"/>
      <c r="L1258" s="20"/>
      <c r="M1258" s="5"/>
      <c r="N1258" s="5"/>
      <c r="Q1258" s="5"/>
      <c r="R1258" s="5"/>
    </row>
    <row r="1259" spans="3:18" s="8" customFormat="1" ht="12.75">
      <c r="C1259" s="18"/>
      <c r="I1259" s="23"/>
      <c r="L1259" s="20"/>
      <c r="M1259" s="5"/>
      <c r="N1259" s="5"/>
      <c r="Q1259" s="5"/>
      <c r="R1259" s="5"/>
    </row>
    <row r="1260" spans="3:18" s="8" customFormat="1" ht="12.75">
      <c r="C1260" s="18"/>
      <c r="I1260" s="23"/>
      <c r="L1260" s="20"/>
      <c r="M1260" s="5"/>
      <c r="N1260" s="5"/>
      <c r="Q1260" s="5"/>
      <c r="R1260" s="5"/>
    </row>
    <row r="1261" spans="3:18" s="8" customFormat="1" ht="12.75">
      <c r="C1261" s="18"/>
      <c r="I1261" s="23"/>
      <c r="L1261" s="20"/>
      <c r="M1261" s="5"/>
      <c r="N1261" s="5"/>
      <c r="Q1261" s="5"/>
      <c r="R1261" s="5"/>
    </row>
    <row r="1262" spans="3:18" s="8" customFormat="1" ht="12.75">
      <c r="C1262" s="18"/>
      <c r="I1262" s="23"/>
      <c r="L1262" s="20"/>
      <c r="M1262" s="5"/>
      <c r="N1262" s="5"/>
      <c r="Q1262" s="5"/>
      <c r="R1262" s="5"/>
    </row>
    <row r="1263" spans="3:18" s="8" customFormat="1" ht="12.75">
      <c r="C1263" s="18"/>
      <c r="I1263" s="23"/>
      <c r="L1263" s="20"/>
      <c r="M1263" s="5"/>
      <c r="N1263" s="5"/>
      <c r="Q1263" s="5"/>
      <c r="R1263" s="5"/>
    </row>
    <row r="1264" spans="3:18" s="8" customFormat="1" ht="12.75">
      <c r="C1264" s="18"/>
      <c r="I1264" s="23"/>
      <c r="L1264" s="20"/>
      <c r="M1264" s="5"/>
      <c r="N1264" s="5"/>
      <c r="Q1264" s="5"/>
      <c r="R1264" s="5"/>
    </row>
    <row r="1265" spans="3:18" s="8" customFormat="1" ht="12.75">
      <c r="C1265" s="18"/>
      <c r="I1265" s="23"/>
      <c r="L1265" s="20"/>
      <c r="M1265" s="5"/>
      <c r="N1265" s="5"/>
      <c r="Q1265" s="5"/>
      <c r="R1265" s="5"/>
    </row>
    <row r="1266" spans="3:18" s="8" customFormat="1" ht="12.75">
      <c r="C1266" s="18"/>
      <c r="I1266" s="23"/>
      <c r="L1266" s="20"/>
      <c r="M1266" s="5"/>
      <c r="N1266" s="5"/>
      <c r="Q1266" s="5"/>
      <c r="R1266" s="5"/>
    </row>
    <row r="1267" spans="3:18" s="8" customFormat="1" ht="12.75">
      <c r="C1267" s="18"/>
      <c r="I1267" s="23"/>
      <c r="L1267" s="20"/>
      <c r="M1267" s="5"/>
      <c r="N1267" s="5"/>
      <c r="Q1267" s="5"/>
      <c r="R1267" s="5"/>
    </row>
    <row r="1268" spans="3:18" s="8" customFormat="1" ht="12.75">
      <c r="C1268" s="18"/>
      <c r="I1268" s="23"/>
      <c r="L1268" s="20"/>
      <c r="M1268" s="5"/>
      <c r="N1268" s="5"/>
      <c r="Q1268" s="5"/>
      <c r="R1268" s="5"/>
    </row>
    <row r="1269" spans="3:18" s="8" customFormat="1" ht="12.75">
      <c r="C1269" s="18"/>
      <c r="I1269" s="23"/>
      <c r="L1269" s="20"/>
      <c r="M1269" s="5"/>
      <c r="N1269" s="5"/>
      <c r="Q1269" s="5"/>
      <c r="R1269" s="5"/>
    </row>
    <row r="1270" spans="3:18" s="8" customFormat="1" ht="12.75">
      <c r="C1270" s="18"/>
      <c r="I1270" s="23"/>
      <c r="L1270" s="20"/>
      <c r="M1270" s="5"/>
      <c r="N1270" s="5"/>
      <c r="Q1270" s="5"/>
      <c r="R1270" s="5"/>
    </row>
    <row r="1271" spans="3:18" s="8" customFormat="1" ht="12.75">
      <c r="C1271" s="18"/>
      <c r="I1271" s="23"/>
      <c r="L1271" s="20"/>
      <c r="M1271" s="5"/>
      <c r="N1271" s="5"/>
      <c r="Q1271" s="5"/>
      <c r="R1271" s="5"/>
    </row>
    <row r="1272" spans="3:18" s="8" customFormat="1" ht="12.75">
      <c r="C1272" s="18"/>
      <c r="I1272" s="23"/>
      <c r="L1272" s="20"/>
      <c r="M1272" s="5"/>
      <c r="N1272" s="5"/>
      <c r="Q1272" s="5"/>
      <c r="R1272" s="5"/>
    </row>
    <row r="1273" spans="3:18" s="8" customFormat="1" ht="12.75">
      <c r="C1273" s="18"/>
      <c r="I1273" s="23"/>
      <c r="L1273" s="20"/>
      <c r="M1273" s="5"/>
      <c r="N1273" s="5"/>
      <c r="Q1273" s="5"/>
      <c r="R1273" s="5"/>
    </row>
    <row r="1274" spans="3:18" s="8" customFormat="1" ht="12.75">
      <c r="C1274" s="18"/>
      <c r="I1274" s="23"/>
      <c r="L1274" s="20"/>
      <c r="M1274" s="5"/>
      <c r="N1274" s="5"/>
      <c r="Q1274" s="5"/>
      <c r="R1274" s="5"/>
    </row>
    <row r="1275" spans="3:18" s="8" customFormat="1" ht="12.75">
      <c r="C1275" s="18"/>
      <c r="I1275" s="23"/>
      <c r="L1275" s="20"/>
      <c r="M1275" s="5"/>
      <c r="N1275" s="5"/>
      <c r="Q1275" s="5"/>
      <c r="R1275" s="5"/>
    </row>
    <row r="1276" spans="3:18" s="8" customFormat="1" ht="12.75">
      <c r="C1276" s="18"/>
      <c r="I1276" s="23"/>
      <c r="L1276" s="20"/>
      <c r="M1276" s="5"/>
      <c r="N1276" s="5"/>
      <c r="Q1276" s="5"/>
      <c r="R1276" s="5"/>
    </row>
    <row r="1277" spans="3:18" s="8" customFormat="1" ht="12.75">
      <c r="C1277" s="18"/>
      <c r="I1277" s="23"/>
      <c r="L1277" s="20"/>
      <c r="M1277" s="5"/>
      <c r="N1277" s="5"/>
      <c r="Q1277" s="5"/>
      <c r="R1277" s="5"/>
    </row>
    <row r="1278" spans="3:18" s="8" customFormat="1" ht="12.75">
      <c r="C1278" s="18"/>
      <c r="I1278" s="23"/>
      <c r="L1278" s="20"/>
      <c r="M1278" s="5"/>
      <c r="N1278" s="5"/>
      <c r="Q1278" s="5"/>
      <c r="R1278" s="5"/>
    </row>
    <row r="1279" spans="3:18" s="8" customFormat="1" ht="12.75">
      <c r="C1279" s="18"/>
      <c r="I1279" s="23"/>
      <c r="L1279" s="20"/>
      <c r="M1279" s="5"/>
      <c r="N1279" s="5"/>
      <c r="Q1279" s="5"/>
      <c r="R1279" s="5"/>
    </row>
    <row r="1280" spans="3:18" s="8" customFormat="1" ht="12.75">
      <c r="C1280" s="18"/>
      <c r="I1280" s="23"/>
      <c r="L1280" s="20"/>
      <c r="M1280" s="5"/>
      <c r="N1280" s="5"/>
      <c r="Q1280" s="5"/>
      <c r="R1280" s="5"/>
    </row>
    <row r="1281" spans="3:18" s="8" customFormat="1" ht="12.75">
      <c r="C1281" s="18"/>
      <c r="I1281" s="23"/>
      <c r="L1281" s="20"/>
      <c r="M1281" s="5"/>
      <c r="N1281" s="5"/>
      <c r="Q1281" s="5"/>
      <c r="R1281" s="5"/>
    </row>
    <row r="1282" spans="3:18" s="8" customFormat="1" ht="12.75">
      <c r="C1282" s="18"/>
      <c r="I1282" s="23"/>
      <c r="L1282" s="20"/>
      <c r="M1282" s="5"/>
      <c r="N1282" s="5"/>
      <c r="Q1282" s="5"/>
      <c r="R1282" s="5"/>
    </row>
    <row r="1283" spans="3:18" s="8" customFormat="1" ht="12.75">
      <c r="C1283" s="18"/>
      <c r="I1283" s="23"/>
      <c r="L1283" s="20"/>
      <c r="M1283" s="5"/>
      <c r="N1283" s="5"/>
      <c r="Q1283" s="5"/>
      <c r="R1283" s="5"/>
    </row>
    <row r="1284" spans="3:18" s="8" customFormat="1" ht="12.75">
      <c r="C1284" s="18"/>
      <c r="I1284" s="23"/>
      <c r="L1284" s="20"/>
      <c r="M1284" s="5"/>
      <c r="N1284" s="5"/>
      <c r="Q1284" s="5"/>
      <c r="R1284" s="5"/>
    </row>
    <row r="1285" spans="3:18" s="8" customFormat="1" ht="12.75">
      <c r="C1285" s="18"/>
      <c r="I1285" s="23"/>
      <c r="L1285" s="20"/>
      <c r="M1285" s="5"/>
      <c r="N1285" s="5"/>
      <c r="Q1285" s="5"/>
      <c r="R1285" s="5"/>
    </row>
    <row r="1286" spans="3:18" s="8" customFormat="1" ht="12.75">
      <c r="C1286" s="18"/>
      <c r="I1286" s="23"/>
      <c r="L1286" s="20"/>
      <c r="M1286" s="5"/>
      <c r="N1286" s="5"/>
      <c r="Q1286" s="5"/>
      <c r="R1286" s="5"/>
    </row>
    <row r="1287" spans="3:18" s="8" customFormat="1" ht="12.75">
      <c r="C1287" s="18"/>
      <c r="I1287" s="23"/>
      <c r="L1287" s="20"/>
      <c r="M1287" s="5"/>
      <c r="N1287" s="5"/>
      <c r="Q1287" s="5"/>
      <c r="R1287" s="5"/>
    </row>
    <row r="1288" spans="3:18" s="8" customFormat="1" ht="12.75">
      <c r="C1288" s="18"/>
      <c r="I1288" s="23"/>
      <c r="L1288" s="20"/>
      <c r="M1288" s="5"/>
      <c r="N1288" s="5"/>
      <c r="Q1288" s="5"/>
      <c r="R1288" s="5"/>
    </row>
    <row r="1289" spans="3:18" s="8" customFormat="1" ht="12.75">
      <c r="C1289" s="18"/>
      <c r="I1289" s="23"/>
      <c r="L1289" s="20"/>
      <c r="M1289" s="5"/>
      <c r="N1289" s="5"/>
      <c r="Q1289" s="5"/>
      <c r="R1289" s="5"/>
    </row>
    <row r="1290" spans="3:18" s="8" customFormat="1" ht="12.75">
      <c r="C1290" s="18"/>
      <c r="I1290" s="23"/>
      <c r="L1290" s="20"/>
      <c r="M1290" s="5"/>
      <c r="N1290" s="5"/>
      <c r="Q1290" s="5"/>
      <c r="R1290" s="5"/>
    </row>
    <row r="1291" spans="3:18" s="8" customFormat="1" ht="12.75">
      <c r="C1291" s="18"/>
      <c r="I1291" s="23"/>
      <c r="L1291" s="20"/>
      <c r="M1291" s="5"/>
      <c r="N1291" s="5"/>
      <c r="Q1291" s="5"/>
      <c r="R1291" s="5"/>
    </row>
    <row r="1292" spans="3:18" s="8" customFormat="1" ht="12.75">
      <c r="C1292" s="18"/>
      <c r="I1292" s="23"/>
      <c r="L1292" s="20"/>
      <c r="M1292" s="5"/>
      <c r="N1292" s="5"/>
      <c r="Q1292" s="5"/>
      <c r="R1292" s="5"/>
    </row>
    <row r="1293" spans="3:18" s="8" customFormat="1" ht="12.75">
      <c r="C1293" s="18"/>
      <c r="I1293" s="23"/>
      <c r="L1293" s="20"/>
      <c r="M1293" s="5"/>
      <c r="N1293" s="5"/>
      <c r="Q1293" s="5"/>
      <c r="R1293" s="5"/>
    </row>
    <row r="1294" spans="3:18" s="8" customFormat="1" ht="12.75">
      <c r="C1294" s="18"/>
      <c r="I1294" s="23"/>
      <c r="L1294" s="20"/>
      <c r="M1294" s="5"/>
      <c r="N1294" s="5"/>
      <c r="Q1294" s="5"/>
      <c r="R1294" s="5"/>
    </row>
    <row r="1295" spans="3:18" s="8" customFormat="1" ht="12.75">
      <c r="C1295" s="18"/>
      <c r="I1295" s="23"/>
      <c r="L1295" s="20"/>
      <c r="M1295" s="5"/>
      <c r="N1295" s="5"/>
      <c r="Q1295" s="5"/>
      <c r="R1295" s="5"/>
    </row>
    <row r="1296" spans="3:18" s="8" customFormat="1" ht="12.75">
      <c r="C1296" s="18"/>
      <c r="I1296" s="23"/>
      <c r="L1296" s="20"/>
      <c r="M1296" s="5"/>
      <c r="N1296" s="5"/>
      <c r="Q1296" s="5"/>
      <c r="R1296" s="5"/>
    </row>
    <row r="1297" spans="3:18" s="8" customFormat="1" ht="12.75">
      <c r="C1297" s="18"/>
      <c r="I1297" s="23"/>
      <c r="L1297" s="20"/>
      <c r="M1297" s="5"/>
      <c r="N1297" s="5"/>
      <c r="Q1297" s="5"/>
      <c r="R1297" s="5"/>
    </row>
    <row r="1298" spans="3:18" s="8" customFormat="1" ht="12.75">
      <c r="C1298" s="18"/>
      <c r="I1298" s="23"/>
      <c r="L1298" s="20"/>
      <c r="M1298" s="5"/>
      <c r="N1298" s="5"/>
      <c r="Q1298" s="5"/>
      <c r="R1298" s="5"/>
    </row>
    <row r="1299" spans="3:18" s="8" customFormat="1" ht="12.75">
      <c r="C1299" s="18"/>
      <c r="I1299" s="23"/>
      <c r="L1299" s="20"/>
      <c r="M1299" s="5"/>
      <c r="N1299" s="5"/>
      <c r="Q1299" s="5"/>
      <c r="R1299" s="5"/>
    </row>
    <row r="1300" spans="3:18" s="8" customFormat="1" ht="12.75">
      <c r="C1300" s="18"/>
      <c r="I1300" s="23"/>
      <c r="L1300" s="20"/>
      <c r="M1300" s="5"/>
      <c r="N1300" s="5"/>
      <c r="Q1300" s="5"/>
      <c r="R1300" s="5"/>
    </row>
    <row r="1301" spans="3:18" s="8" customFormat="1" ht="12.75">
      <c r="C1301" s="18"/>
      <c r="I1301" s="23"/>
      <c r="L1301" s="20"/>
      <c r="M1301" s="5"/>
      <c r="N1301" s="5"/>
      <c r="Q1301" s="5"/>
      <c r="R1301" s="5"/>
    </row>
    <row r="1302" spans="3:18" s="8" customFormat="1" ht="12.75">
      <c r="C1302" s="18"/>
      <c r="I1302" s="23"/>
      <c r="L1302" s="20"/>
      <c r="M1302" s="5"/>
      <c r="N1302" s="5"/>
      <c r="Q1302" s="5"/>
      <c r="R1302" s="5"/>
    </row>
    <row r="1303" spans="3:18" s="8" customFormat="1" ht="12.75">
      <c r="C1303" s="18"/>
      <c r="I1303" s="23"/>
      <c r="L1303" s="20"/>
      <c r="M1303" s="5"/>
      <c r="N1303" s="5"/>
      <c r="Q1303" s="5"/>
      <c r="R1303" s="5"/>
    </row>
    <row r="1304" spans="3:18" s="8" customFormat="1" ht="12.75">
      <c r="C1304" s="18"/>
      <c r="I1304" s="23"/>
      <c r="L1304" s="20"/>
      <c r="M1304" s="5"/>
      <c r="N1304" s="5"/>
      <c r="Q1304" s="5"/>
      <c r="R1304" s="5"/>
    </row>
    <row r="1305" spans="3:18" s="8" customFormat="1" ht="12.75">
      <c r="C1305" s="18"/>
      <c r="I1305" s="23"/>
      <c r="L1305" s="20"/>
      <c r="M1305" s="5"/>
      <c r="N1305" s="5"/>
      <c r="Q1305" s="5"/>
      <c r="R1305" s="5"/>
    </row>
    <row r="1306" spans="3:18" s="8" customFormat="1" ht="12.75">
      <c r="C1306" s="18"/>
      <c r="I1306" s="23"/>
      <c r="L1306" s="20"/>
      <c r="M1306" s="5"/>
      <c r="N1306" s="5"/>
      <c r="Q1306" s="5"/>
      <c r="R1306" s="5"/>
    </row>
    <row r="1307" spans="3:18" s="8" customFormat="1" ht="12.75">
      <c r="C1307" s="18"/>
      <c r="I1307" s="23"/>
      <c r="L1307" s="20"/>
      <c r="M1307" s="5"/>
      <c r="N1307" s="5"/>
      <c r="Q1307" s="5"/>
      <c r="R1307" s="5"/>
    </row>
    <row r="1308" spans="3:18" s="8" customFormat="1" ht="12.75">
      <c r="C1308" s="18"/>
      <c r="I1308" s="23"/>
      <c r="L1308" s="20"/>
      <c r="M1308" s="5"/>
      <c r="N1308" s="5"/>
      <c r="Q1308" s="5"/>
      <c r="R1308" s="5"/>
    </row>
    <row r="1309" spans="3:18" s="8" customFormat="1" ht="12.75">
      <c r="C1309" s="18"/>
      <c r="I1309" s="23"/>
      <c r="L1309" s="20"/>
      <c r="M1309" s="5"/>
      <c r="N1309" s="5"/>
      <c r="Q1309" s="5"/>
      <c r="R1309" s="5"/>
    </row>
    <row r="1310" spans="3:18" s="8" customFormat="1" ht="12.75">
      <c r="C1310" s="18"/>
      <c r="I1310" s="23"/>
      <c r="L1310" s="20"/>
      <c r="M1310" s="5"/>
      <c r="N1310" s="5"/>
      <c r="Q1310" s="5"/>
      <c r="R1310" s="5"/>
    </row>
    <row r="1311" spans="3:18" s="8" customFormat="1" ht="12.75">
      <c r="C1311" s="18"/>
      <c r="I1311" s="23"/>
      <c r="L1311" s="20"/>
      <c r="M1311" s="5"/>
      <c r="N1311" s="5"/>
      <c r="Q1311" s="5"/>
      <c r="R1311" s="5"/>
    </row>
    <row r="1312" spans="3:18" s="8" customFormat="1" ht="12.75">
      <c r="C1312" s="18"/>
      <c r="I1312" s="23"/>
      <c r="L1312" s="20"/>
      <c r="M1312" s="5"/>
      <c r="N1312" s="5"/>
      <c r="Q1312" s="5"/>
      <c r="R1312" s="5"/>
    </row>
    <row r="1313" spans="3:18" s="8" customFormat="1" ht="12.75">
      <c r="C1313" s="18"/>
      <c r="I1313" s="23"/>
      <c r="L1313" s="20"/>
      <c r="M1313" s="5"/>
      <c r="N1313" s="5"/>
      <c r="Q1313" s="5"/>
      <c r="R1313" s="5"/>
    </row>
    <row r="1314" spans="3:18" s="8" customFormat="1" ht="12.75">
      <c r="C1314" s="18"/>
      <c r="I1314" s="23"/>
      <c r="L1314" s="20"/>
      <c r="M1314" s="5"/>
      <c r="N1314" s="5"/>
      <c r="Q1314" s="5"/>
      <c r="R1314" s="5"/>
    </row>
    <row r="1315" spans="3:18" s="8" customFormat="1" ht="12.75">
      <c r="C1315" s="18"/>
      <c r="I1315" s="23"/>
      <c r="L1315" s="20"/>
      <c r="M1315" s="5"/>
      <c r="N1315" s="5"/>
      <c r="Q1315" s="5"/>
      <c r="R1315" s="5"/>
    </row>
    <row r="1316" spans="3:18" s="8" customFormat="1" ht="12.75">
      <c r="C1316" s="18"/>
      <c r="I1316" s="23"/>
      <c r="L1316" s="20"/>
      <c r="M1316" s="5"/>
      <c r="N1316" s="5"/>
      <c r="Q1316" s="5"/>
      <c r="R1316" s="5"/>
    </row>
    <row r="1317" spans="3:18" s="8" customFormat="1" ht="12.75">
      <c r="C1317" s="18"/>
      <c r="I1317" s="23"/>
      <c r="L1317" s="20"/>
      <c r="M1317" s="5"/>
      <c r="N1317" s="5"/>
      <c r="Q1317" s="5"/>
      <c r="R1317" s="5"/>
    </row>
    <row r="1318" spans="3:18" s="8" customFormat="1" ht="12.75">
      <c r="C1318" s="18"/>
      <c r="I1318" s="23"/>
      <c r="L1318" s="20"/>
      <c r="M1318" s="5"/>
      <c r="N1318" s="5"/>
      <c r="Q1318" s="5"/>
      <c r="R1318" s="5"/>
    </row>
    <row r="1319" spans="3:18" s="8" customFormat="1" ht="12.75">
      <c r="C1319" s="18"/>
      <c r="I1319" s="23"/>
      <c r="L1319" s="20"/>
      <c r="M1319" s="5"/>
      <c r="N1319" s="5"/>
      <c r="Q1319" s="5"/>
      <c r="R1319" s="5"/>
    </row>
    <row r="1320" spans="3:18" s="8" customFormat="1" ht="12.75">
      <c r="C1320" s="18"/>
      <c r="I1320" s="23"/>
      <c r="L1320" s="20"/>
      <c r="M1320" s="5"/>
      <c r="N1320" s="5"/>
      <c r="Q1320" s="5"/>
      <c r="R1320" s="5"/>
    </row>
    <row r="1321" spans="3:18" s="8" customFormat="1" ht="12.75">
      <c r="C1321" s="18"/>
      <c r="I1321" s="23"/>
      <c r="L1321" s="20"/>
      <c r="M1321" s="5"/>
      <c r="N1321" s="5"/>
      <c r="Q1321" s="5"/>
      <c r="R1321" s="5"/>
    </row>
    <row r="1322" spans="3:18" s="8" customFormat="1" ht="12.75">
      <c r="C1322" s="18"/>
      <c r="I1322" s="23"/>
      <c r="L1322" s="20"/>
      <c r="M1322" s="5"/>
      <c r="N1322" s="5"/>
      <c r="Q1322" s="5"/>
      <c r="R1322" s="5"/>
    </row>
    <row r="1323" spans="3:18" s="8" customFormat="1" ht="12.75">
      <c r="C1323" s="18"/>
      <c r="I1323" s="23"/>
      <c r="L1323" s="20"/>
      <c r="M1323" s="5"/>
      <c r="N1323" s="5"/>
      <c r="Q1323" s="5"/>
      <c r="R1323" s="5"/>
    </row>
    <row r="1324" spans="3:18" s="8" customFormat="1" ht="12.75">
      <c r="C1324" s="18"/>
      <c r="I1324" s="23"/>
      <c r="L1324" s="20"/>
      <c r="M1324" s="5"/>
      <c r="N1324" s="5"/>
      <c r="Q1324" s="5"/>
      <c r="R1324" s="5"/>
    </row>
    <row r="1325" spans="3:18" s="8" customFormat="1" ht="12.75">
      <c r="C1325" s="18"/>
      <c r="I1325" s="23"/>
      <c r="L1325" s="20"/>
      <c r="M1325" s="5"/>
      <c r="N1325" s="5"/>
      <c r="Q1325" s="5"/>
      <c r="R1325" s="5"/>
    </row>
    <row r="1326" spans="3:18" s="8" customFormat="1" ht="12.75">
      <c r="C1326" s="18"/>
      <c r="I1326" s="23"/>
      <c r="L1326" s="20"/>
      <c r="M1326" s="5"/>
      <c r="N1326" s="5"/>
      <c r="Q1326" s="5"/>
      <c r="R1326" s="5"/>
    </row>
    <row r="1327" spans="3:18" s="8" customFormat="1" ht="12.75">
      <c r="C1327" s="18"/>
      <c r="I1327" s="23"/>
      <c r="L1327" s="20"/>
      <c r="M1327" s="5"/>
      <c r="N1327" s="5"/>
      <c r="Q1327" s="5"/>
      <c r="R1327" s="5"/>
    </row>
    <row r="1328" spans="3:18" s="8" customFormat="1" ht="12.75">
      <c r="C1328" s="18"/>
      <c r="I1328" s="23"/>
      <c r="L1328" s="20"/>
      <c r="M1328" s="5"/>
      <c r="N1328" s="5"/>
      <c r="Q1328" s="5"/>
      <c r="R1328" s="5"/>
    </row>
    <row r="1329" spans="3:18" s="8" customFormat="1" ht="12.75">
      <c r="C1329" s="18"/>
      <c r="I1329" s="23"/>
      <c r="L1329" s="20"/>
      <c r="M1329" s="5"/>
      <c r="N1329" s="5"/>
      <c r="Q1329" s="5"/>
      <c r="R1329" s="5"/>
    </row>
    <row r="1330" spans="3:18" s="8" customFormat="1" ht="12.75">
      <c r="C1330" s="18"/>
      <c r="I1330" s="23"/>
      <c r="L1330" s="20"/>
      <c r="M1330" s="5"/>
      <c r="N1330" s="5"/>
      <c r="Q1330" s="5"/>
      <c r="R1330" s="5"/>
    </row>
    <row r="1331" spans="3:18" s="8" customFormat="1" ht="12.75">
      <c r="C1331" s="18"/>
      <c r="I1331" s="23"/>
      <c r="L1331" s="20"/>
      <c r="M1331" s="5"/>
      <c r="N1331" s="5"/>
      <c r="Q1331" s="5"/>
      <c r="R1331" s="5"/>
    </row>
    <row r="1332" spans="3:18" s="8" customFormat="1" ht="12.75">
      <c r="C1332" s="18"/>
      <c r="I1332" s="23"/>
      <c r="L1332" s="20"/>
      <c r="M1332" s="5"/>
      <c r="N1332" s="5"/>
      <c r="Q1332" s="5"/>
      <c r="R1332" s="5"/>
    </row>
    <row r="1333" spans="3:18" s="8" customFormat="1" ht="12.75">
      <c r="C1333" s="18"/>
      <c r="I1333" s="23"/>
      <c r="L1333" s="20"/>
      <c r="M1333" s="5"/>
      <c r="N1333" s="5"/>
      <c r="Q1333" s="5"/>
      <c r="R1333" s="5"/>
    </row>
    <row r="1334" spans="3:18" s="8" customFormat="1" ht="12.75">
      <c r="C1334" s="18"/>
      <c r="I1334" s="23"/>
      <c r="L1334" s="20"/>
      <c r="M1334" s="5"/>
      <c r="N1334" s="5"/>
      <c r="Q1334" s="5"/>
      <c r="R1334" s="5"/>
    </row>
    <row r="1335" spans="3:18" s="8" customFormat="1" ht="12.75">
      <c r="C1335" s="18"/>
      <c r="I1335" s="23"/>
      <c r="L1335" s="20"/>
      <c r="M1335" s="5"/>
      <c r="N1335" s="5"/>
      <c r="Q1335" s="5"/>
      <c r="R1335" s="5"/>
    </row>
    <row r="1336" spans="3:18" s="8" customFormat="1" ht="12.75">
      <c r="C1336" s="18"/>
      <c r="I1336" s="23"/>
      <c r="L1336" s="20"/>
      <c r="M1336" s="5"/>
      <c r="N1336" s="5"/>
      <c r="Q1336" s="5"/>
      <c r="R1336" s="5"/>
    </row>
    <row r="1337" spans="3:18" s="8" customFormat="1" ht="12.75">
      <c r="C1337" s="18"/>
      <c r="I1337" s="23"/>
      <c r="L1337" s="20"/>
      <c r="M1337" s="5"/>
      <c r="N1337" s="5"/>
      <c r="Q1337" s="5"/>
      <c r="R1337" s="5"/>
    </row>
    <row r="1338" spans="3:18" s="8" customFormat="1" ht="12.75">
      <c r="C1338" s="18"/>
      <c r="I1338" s="23"/>
      <c r="L1338" s="20"/>
      <c r="M1338" s="5"/>
      <c r="N1338" s="5"/>
      <c r="Q1338" s="5"/>
      <c r="R1338" s="5"/>
    </row>
    <row r="1339" spans="3:18" s="8" customFormat="1" ht="12.75">
      <c r="C1339" s="18"/>
      <c r="I1339" s="23"/>
      <c r="L1339" s="20"/>
      <c r="M1339" s="5"/>
      <c r="N1339" s="5"/>
      <c r="Q1339" s="5"/>
      <c r="R1339" s="5"/>
    </row>
    <row r="1340" spans="3:18" s="8" customFormat="1" ht="12.75">
      <c r="C1340" s="18"/>
      <c r="I1340" s="23"/>
      <c r="L1340" s="20"/>
      <c r="M1340" s="5"/>
      <c r="N1340" s="5"/>
      <c r="Q1340" s="5"/>
      <c r="R1340" s="5"/>
    </row>
    <row r="1341" spans="3:18" s="8" customFormat="1" ht="12.75">
      <c r="C1341" s="18"/>
      <c r="I1341" s="23"/>
      <c r="L1341" s="20"/>
      <c r="M1341" s="5"/>
      <c r="N1341" s="5"/>
      <c r="Q1341" s="5"/>
      <c r="R1341" s="5"/>
    </row>
    <row r="1342" spans="3:18" s="8" customFormat="1" ht="12.75">
      <c r="C1342" s="18"/>
      <c r="I1342" s="23"/>
      <c r="L1342" s="20"/>
      <c r="M1342" s="5"/>
      <c r="N1342" s="5"/>
      <c r="Q1342" s="5"/>
      <c r="R1342" s="5"/>
    </row>
    <row r="1343" spans="3:18" s="8" customFormat="1" ht="12.75">
      <c r="C1343" s="18"/>
      <c r="I1343" s="23"/>
      <c r="L1343" s="20"/>
      <c r="M1343" s="5"/>
      <c r="N1343" s="5"/>
      <c r="Q1343" s="5"/>
      <c r="R1343" s="5"/>
    </row>
    <row r="1344" spans="3:18" s="8" customFormat="1" ht="12.75">
      <c r="C1344" s="18"/>
      <c r="I1344" s="23"/>
      <c r="L1344" s="20"/>
      <c r="M1344" s="5"/>
      <c r="N1344" s="5"/>
      <c r="Q1344" s="5"/>
      <c r="R1344" s="5"/>
    </row>
    <row r="1345" spans="3:18" s="8" customFormat="1" ht="12.75">
      <c r="C1345" s="18"/>
      <c r="I1345" s="23"/>
      <c r="L1345" s="20"/>
      <c r="M1345" s="5"/>
      <c r="N1345" s="5"/>
      <c r="Q1345" s="5"/>
      <c r="R1345" s="5"/>
    </row>
    <row r="1346" spans="3:18" s="8" customFormat="1" ht="12.75">
      <c r="C1346" s="18"/>
      <c r="I1346" s="23"/>
      <c r="L1346" s="20"/>
      <c r="M1346" s="5"/>
      <c r="N1346" s="5"/>
      <c r="Q1346" s="5"/>
      <c r="R1346" s="5"/>
    </row>
    <row r="1347" spans="3:18" s="8" customFormat="1" ht="12.75">
      <c r="C1347" s="18"/>
      <c r="I1347" s="23"/>
      <c r="L1347" s="20"/>
      <c r="M1347" s="5"/>
      <c r="N1347" s="5"/>
      <c r="Q1347" s="5"/>
      <c r="R1347" s="5"/>
    </row>
    <row r="1348" spans="3:18" s="8" customFormat="1" ht="12.75">
      <c r="C1348" s="18"/>
      <c r="I1348" s="23"/>
      <c r="L1348" s="20"/>
      <c r="M1348" s="5"/>
      <c r="N1348" s="5"/>
      <c r="Q1348" s="5"/>
      <c r="R1348" s="5"/>
    </row>
    <row r="1349" spans="3:18" s="8" customFormat="1" ht="12.75">
      <c r="C1349" s="18"/>
      <c r="I1349" s="23"/>
      <c r="L1349" s="20"/>
      <c r="M1349" s="5"/>
      <c r="N1349" s="5"/>
      <c r="Q1349" s="5"/>
      <c r="R1349" s="5"/>
    </row>
    <row r="1350" spans="3:18" s="8" customFormat="1" ht="12.75">
      <c r="C1350" s="18"/>
      <c r="I1350" s="23"/>
      <c r="L1350" s="20"/>
      <c r="M1350" s="5"/>
      <c r="N1350" s="5"/>
      <c r="Q1350" s="5"/>
      <c r="R1350" s="5"/>
    </row>
    <row r="1351" spans="3:18" s="8" customFormat="1" ht="12.75">
      <c r="C1351" s="18"/>
      <c r="I1351" s="23"/>
      <c r="L1351" s="20"/>
      <c r="M1351" s="5"/>
      <c r="N1351" s="5"/>
      <c r="Q1351" s="5"/>
      <c r="R1351" s="5"/>
    </row>
    <row r="1352" spans="3:18" s="8" customFormat="1" ht="12.75">
      <c r="C1352" s="18"/>
      <c r="I1352" s="23"/>
      <c r="L1352" s="20"/>
      <c r="M1352" s="5"/>
      <c r="N1352" s="5"/>
      <c r="Q1352" s="5"/>
      <c r="R1352" s="5"/>
    </row>
    <row r="1353" spans="3:18" s="8" customFormat="1" ht="12.75">
      <c r="C1353" s="18"/>
      <c r="I1353" s="23"/>
      <c r="L1353" s="20"/>
      <c r="M1353" s="5"/>
      <c r="N1353" s="5"/>
      <c r="Q1353" s="5"/>
      <c r="R1353" s="5"/>
    </row>
    <row r="1354" spans="3:18" s="8" customFormat="1" ht="12.75">
      <c r="C1354" s="18"/>
      <c r="I1354" s="23"/>
      <c r="L1354" s="20"/>
      <c r="M1354" s="5"/>
      <c r="N1354" s="5"/>
      <c r="Q1354" s="5"/>
      <c r="R1354" s="5"/>
    </row>
    <row r="1355" spans="3:18" s="8" customFormat="1" ht="12.75">
      <c r="C1355" s="18"/>
      <c r="I1355" s="23"/>
      <c r="L1355" s="20"/>
      <c r="M1355" s="5"/>
      <c r="N1355" s="5"/>
      <c r="Q1355" s="5"/>
      <c r="R1355" s="5"/>
    </row>
    <row r="1356" spans="3:18" s="8" customFormat="1" ht="12.75">
      <c r="C1356" s="18"/>
      <c r="I1356" s="23"/>
      <c r="L1356" s="20"/>
      <c r="M1356" s="5"/>
      <c r="N1356" s="5"/>
      <c r="Q1356" s="5"/>
      <c r="R1356" s="5"/>
    </row>
    <row r="1357" spans="3:18" s="8" customFormat="1" ht="12.75">
      <c r="C1357" s="18"/>
      <c r="I1357" s="23"/>
      <c r="L1357" s="20"/>
      <c r="M1357" s="5"/>
      <c r="N1357" s="5"/>
      <c r="Q1357" s="5"/>
      <c r="R1357" s="5"/>
    </row>
    <row r="1358" spans="3:18" s="8" customFormat="1" ht="12.75">
      <c r="C1358" s="18"/>
      <c r="I1358" s="23"/>
      <c r="L1358" s="20"/>
      <c r="M1358" s="5"/>
      <c r="N1358" s="5"/>
      <c r="Q1358" s="5"/>
      <c r="R1358" s="5"/>
    </row>
    <row r="1359" spans="3:18" s="8" customFormat="1" ht="12.75">
      <c r="C1359" s="18"/>
      <c r="I1359" s="23"/>
      <c r="L1359" s="20"/>
      <c r="M1359" s="5"/>
      <c r="N1359" s="5"/>
      <c r="Q1359" s="5"/>
      <c r="R1359" s="5"/>
    </row>
    <row r="1360" spans="3:18" s="8" customFormat="1" ht="12.75">
      <c r="C1360" s="18"/>
      <c r="I1360" s="23"/>
      <c r="L1360" s="20"/>
      <c r="M1360" s="5"/>
      <c r="N1360" s="5"/>
      <c r="Q1360" s="5"/>
      <c r="R1360" s="5"/>
    </row>
    <row r="1361" spans="3:18" s="8" customFormat="1" ht="12.75">
      <c r="C1361" s="18"/>
      <c r="I1361" s="23"/>
      <c r="L1361" s="20"/>
      <c r="M1361" s="5"/>
      <c r="N1361" s="5"/>
      <c r="Q1361" s="5"/>
      <c r="R1361" s="5"/>
    </row>
    <row r="1362" spans="3:18" s="8" customFormat="1" ht="12.75">
      <c r="C1362" s="18"/>
      <c r="I1362" s="23"/>
      <c r="L1362" s="20"/>
      <c r="M1362" s="5"/>
      <c r="N1362" s="5"/>
      <c r="Q1362" s="5"/>
      <c r="R1362" s="5"/>
    </row>
    <row r="1363" spans="3:18" s="8" customFormat="1" ht="12.75">
      <c r="C1363" s="18"/>
      <c r="I1363" s="23"/>
      <c r="L1363" s="20"/>
      <c r="M1363" s="5"/>
      <c r="N1363" s="5"/>
      <c r="Q1363" s="5"/>
      <c r="R1363" s="5"/>
    </row>
    <row r="1364" spans="3:18" s="8" customFormat="1" ht="12.75">
      <c r="C1364" s="18"/>
      <c r="I1364" s="23"/>
      <c r="L1364" s="20"/>
      <c r="M1364" s="5"/>
      <c r="N1364" s="5"/>
      <c r="Q1364" s="5"/>
      <c r="R1364" s="5"/>
    </row>
    <row r="1365" spans="3:18" s="8" customFormat="1" ht="12.75">
      <c r="C1365" s="18"/>
      <c r="I1365" s="23"/>
      <c r="L1365" s="20"/>
      <c r="M1365" s="5"/>
      <c r="N1365" s="5"/>
      <c r="Q1365" s="5"/>
      <c r="R1365" s="5"/>
    </row>
    <row r="1366" spans="3:18" s="8" customFormat="1" ht="12.75">
      <c r="C1366" s="18"/>
      <c r="I1366" s="23"/>
      <c r="L1366" s="20"/>
      <c r="M1366" s="5"/>
      <c r="N1366" s="5"/>
      <c r="Q1366" s="5"/>
      <c r="R1366" s="5"/>
    </row>
    <row r="1367" spans="3:18" s="8" customFormat="1" ht="12.75">
      <c r="C1367" s="18"/>
      <c r="I1367" s="23"/>
      <c r="L1367" s="20"/>
      <c r="M1367" s="5"/>
      <c r="N1367" s="5"/>
      <c r="Q1367" s="5"/>
      <c r="R1367" s="5"/>
    </row>
    <row r="1368" spans="3:18" s="8" customFormat="1" ht="12.75">
      <c r="C1368" s="18"/>
      <c r="I1368" s="23"/>
      <c r="L1368" s="20"/>
      <c r="M1368" s="5"/>
      <c r="N1368" s="5"/>
      <c r="Q1368" s="5"/>
      <c r="R1368" s="5"/>
    </row>
    <row r="1369" spans="3:18" s="8" customFormat="1" ht="12.75">
      <c r="C1369" s="18"/>
      <c r="I1369" s="23"/>
      <c r="L1369" s="20"/>
      <c r="M1369" s="5"/>
      <c r="N1369" s="5"/>
      <c r="Q1369" s="5"/>
      <c r="R1369" s="5"/>
    </row>
    <row r="1370" spans="3:18" s="8" customFormat="1" ht="12.75">
      <c r="C1370" s="18"/>
      <c r="I1370" s="23"/>
      <c r="L1370" s="20"/>
      <c r="M1370" s="5"/>
      <c r="N1370" s="5"/>
      <c r="Q1370" s="5"/>
      <c r="R1370" s="5"/>
    </row>
    <row r="1371" spans="3:18" s="8" customFormat="1" ht="12.75">
      <c r="C1371" s="18"/>
      <c r="I1371" s="23"/>
      <c r="L1371" s="20"/>
      <c r="M1371" s="5"/>
      <c r="N1371" s="5"/>
      <c r="Q1371" s="5"/>
      <c r="R1371" s="5"/>
    </row>
    <row r="1372" spans="3:18" s="8" customFormat="1" ht="12.75">
      <c r="C1372" s="18"/>
      <c r="I1372" s="23"/>
      <c r="L1372" s="20"/>
      <c r="M1372" s="5"/>
      <c r="N1372" s="5"/>
      <c r="Q1372" s="5"/>
      <c r="R1372" s="5"/>
    </row>
    <row r="1373" spans="3:18" s="8" customFormat="1" ht="12.75">
      <c r="C1373" s="18"/>
      <c r="I1373" s="23"/>
      <c r="L1373" s="20"/>
      <c r="M1373" s="5"/>
      <c r="N1373" s="5"/>
      <c r="Q1373" s="5"/>
      <c r="R1373" s="5"/>
    </row>
    <row r="1374" spans="3:18" s="8" customFormat="1" ht="12.75">
      <c r="C1374" s="18"/>
      <c r="I1374" s="23"/>
      <c r="L1374" s="20"/>
      <c r="M1374" s="5"/>
      <c r="N1374" s="5"/>
      <c r="Q1374" s="5"/>
      <c r="R1374" s="5"/>
    </row>
    <row r="1375" spans="3:18" s="8" customFormat="1" ht="12.75">
      <c r="C1375" s="18"/>
      <c r="I1375" s="23"/>
      <c r="L1375" s="20"/>
      <c r="M1375" s="5"/>
      <c r="N1375" s="5"/>
      <c r="Q1375" s="5"/>
      <c r="R1375" s="5"/>
    </row>
    <row r="1376" spans="3:18" s="8" customFormat="1" ht="12.75">
      <c r="C1376" s="18"/>
      <c r="I1376" s="23"/>
      <c r="L1376" s="20"/>
      <c r="M1376" s="5"/>
      <c r="N1376" s="5"/>
      <c r="Q1376" s="5"/>
      <c r="R1376" s="5"/>
    </row>
    <row r="1377" spans="3:18" s="8" customFormat="1" ht="12.75">
      <c r="C1377" s="18"/>
      <c r="I1377" s="23"/>
      <c r="L1377" s="20"/>
      <c r="M1377" s="5"/>
      <c r="N1377" s="5"/>
      <c r="Q1377" s="5"/>
      <c r="R1377" s="5"/>
    </row>
    <row r="1378" spans="3:18" s="8" customFormat="1" ht="12.75">
      <c r="C1378" s="18"/>
      <c r="I1378" s="23"/>
      <c r="L1378" s="20"/>
      <c r="M1378" s="5"/>
      <c r="N1378" s="5"/>
      <c r="Q1378" s="5"/>
      <c r="R1378" s="5"/>
    </row>
    <row r="1379" spans="3:18" s="8" customFormat="1" ht="12.75">
      <c r="C1379" s="18"/>
      <c r="I1379" s="23"/>
      <c r="L1379" s="20"/>
      <c r="M1379" s="5"/>
      <c r="N1379" s="5"/>
      <c r="Q1379" s="5"/>
      <c r="R1379" s="5"/>
    </row>
    <row r="1380" spans="3:18" s="8" customFormat="1" ht="12.75">
      <c r="C1380" s="18"/>
      <c r="I1380" s="23"/>
      <c r="L1380" s="20"/>
      <c r="M1380" s="5"/>
      <c r="N1380" s="5"/>
      <c r="Q1380" s="5"/>
      <c r="R1380" s="5"/>
    </row>
    <row r="1381" spans="3:18" s="8" customFormat="1" ht="12.75">
      <c r="C1381" s="18"/>
      <c r="I1381" s="23"/>
      <c r="L1381" s="20"/>
      <c r="M1381" s="5"/>
      <c r="N1381" s="5"/>
      <c r="Q1381" s="5"/>
      <c r="R1381" s="5"/>
    </row>
    <row r="1382" spans="3:18" s="8" customFormat="1" ht="12.75">
      <c r="C1382" s="18"/>
      <c r="I1382" s="23"/>
      <c r="L1382" s="20"/>
      <c r="M1382" s="5"/>
      <c r="N1382" s="5"/>
      <c r="Q1382" s="5"/>
      <c r="R1382" s="5"/>
    </row>
    <row r="1383" spans="3:18" s="8" customFormat="1" ht="12.75">
      <c r="C1383" s="18"/>
      <c r="I1383" s="23"/>
      <c r="L1383" s="20"/>
      <c r="M1383" s="5"/>
      <c r="N1383" s="5"/>
      <c r="Q1383" s="5"/>
      <c r="R1383" s="5"/>
    </row>
    <row r="1384" spans="3:18" s="8" customFormat="1" ht="12.75">
      <c r="C1384" s="18"/>
      <c r="I1384" s="23"/>
      <c r="L1384" s="20"/>
      <c r="M1384" s="5"/>
      <c r="N1384" s="5"/>
      <c r="Q1384" s="5"/>
      <c r="R1384" s="5"/>
    </row>
    <row r="1385" spans="3:18" s="8" customFormat="1" ht="12.75">
      <c r="C1385" s="18"/>
      <c r="I1385" s="23"/>
      <c r="L1385" s="20"/>
      <c r="M1385" s="5"/>
      <c r="N1385" s="5"/>
      <c r="Q1385" s="5"/>
      <c r="R1385" s="5"/>
    </row>
    <row r="1386" spans="3:18" s="8" customFormat="1" ht="12.75">
      <c r="C1386" s="18"/>
      <c r="I1386" s="23"/>
      <c r="L1386" s="20"/>
      <c r="M1386" s="5"/>
      <c r="N1386" s="5"/>
      <c r="Q1386" s="5"/>
      <c r="R1386" s="5"/>
    </row>
    <row r="1387" spans="3:18" s="8" customFormat="1" ht="12.75">
      <c r="C1387" s="18"/>
      <c r="I1387" s="23"/>
      <c r="L1387" s="20"/>
      <c r="M1387" s="5"/>
      <c r="N1387" s="5"/>
      <c r="Q1387" s="5"/>
      <c r="R1387" s="5"/>
    </row>
    <row r="1388" spans="3:18" s="8" customFormat="1" ht="12.75">
      <c r="C1388" s="18"/>
      <c r="I1388" s="23"/>
      <c r="L1388" s="20"/>
      <c r="M1388" s="5"/>
      <c r="N1388" s="5"/>
      <c r="Q1388" s="5"/>
      <c r="R1388" s="5"/>
    </row>
    <row r="1389" spans="3:18" s="8" customFormat="1" ht="12.75">
      <c r="C1389" s="18"/>
      <c r="I1389" s="23"/>
      <c r="L1389" s="20"/>
      <c r="M1389" s="5"/>
      <c r="N1389" s="5"/>
      <c r="Q1389" s="5"/>
      <c r="R1389" s="5"/>
    </row>
    <row r="1390" spans="3:18" s="8" customFormat="1" ht="12.75">
      <c r="C1390" s="18"/>
      <c r="I1390" s="23"/>
      <c r="L1390" s="20"/>
      <c r="M1390" s="5"/>
      <c r="N1390" s="5"/>
      <c r="Q1390" s="5"/>
      <c r="R1390" s="5"/>
    </row>
    <row r="1391" spans="3:18" s="8" customFormat="1" ht="12.75">
      <c r="C1391" s="18"/>
      <c r="I1391" s="23"/>
      <c r="L1391" s="20"/>
      <c r="M1391" s="5"/>
      <c r="N1391" s="5"/>
      <c r="Q1391" s="5"/>
      <c r="R1391" s="5"/>
    </row>
    <row r="1392" spans="3:18" s="8" customFormat="1" ht="12.75">
      <c r="C1392" s="18"/>
      <c r="I1392" s="23"/>
      <c r="L1392" s="20"/>
      <c r="M1392" s="5"/>
      <c r="N1392" s="5"/>
      <c r="Q1392" s="5"/>
      <c r="R1392" s="5"/>
    </row>
    <row r="1393" spans="3:18" s="8" customFormat="1" ht="12.75">
      <c r="C1393" s="18"/>
      <c r="I1393" s="23"/>
      <c r="L1393" s="20"/>
      <c r="M1393" s="5"/>
      <c r="N1393" s="5"/>
      <c r="Q1393" s="5"/>
      <c r="R1393" s="5"/>
    </row>
    <row r="1394" spans="3:18" s="8" customFormat="1" ht="12.75">
      <c r="C1394" s="18"/>
      <c r="I1394" s="23"/>
      <c r="L1394" s="20"/>
      <c r="M1394" s="5"/>
      <c r="N1394" s="5"/>
      <c r="Q1394" s="5"/>
      <c r="R1394" s="5"/>
    </row>
    <row r="1395" spans="3:18" s="8" customFormat="1" ht="12.75">
      <c r="C1395" s="18"/>
      <c r="I1395" s="23"/>
      <c r="L1395" s="20"/>
      <c r="M1395" s="5"/>
      <c r="N1395" s="5"/>
      <c r="Q1395" s="5"/>
      <c r="R1395" s="5"/>
    </row>
    <row r="1396" spans="3:18" s="8" customFormat="1" ht="12.75">
      <c r="C1396" s="18"/>
      <c r="I1396" s="23"/>
      <c r="L1396" s="20"/>
      <c r="M1396" s="5"/>
      <c r="N1396" s="5"/>
      <c r="Q1396" s="5"/>
      <c r="R1396" s="5"/>
    </row>
    <row r="1397" spans="3:18" s="8" customFormat="1" ht="12.75">
      <c r="C1397" s="18"/>
      <c r="I1397" s="23"/>
      <c r="L1397" s="20"/>
      <c r="M1397" s="5"/>
      <c r="N1397" s="5"/>
      <c r="Q1397" s="5"/>
      <c r="R1397" s="5"/>
    </row>
    <row r="1398" spans="3:18" s="8" customFormat="1" ht="12.75">
      <c r="C1398" s="18"/>
      <c r="I1398" s="23"/>
      <c r="L1398" s="20"/>
      <c r="M1398" s="5"/>
      <c r="N1398" s="5"/>
      <c r="Q1398" s="5"/>
      <c r="R1398" s="5"/>
    </row>
    <row r="1399" spans="3:18" s="8" customFormat="1" ht="12.75">
      <c r="C1399" s="18"/>
      <c r="I1399" s="23"/>
      <c r="L1399" s="20"/>
      <c r="M1399" s="5"/>
      <c r="N1399" s="5"/>
      <c r="Q1399" s="5"/>
      <c r="R1399" s="5"/>
    </row>
    <row r="1400" spans="3:18" s="8" customFormat="1" ht="12.75">
      <c r="C1400" s="18"/>
      <c r="I1400" s="23"/>
      <c r="L1400" s="20"/>
      <c r="M1400" s="5"/>
      <c r="N1400" s="5"/>
      <c r="Q1400" s="5"/>
      <c r="R1400" s="5"/>
    </row>
    <row r="1401" spans="3:18" s="8" customFormat="1" ht="12.75">
      <c r="C1401" s="18"/>
      <c r="I1401" s="23"/>
      <c r="L1401" s="20"/>
      <c r="M1401" s="5"/>
      <c r="N1401" s="5"/>
      <c r="Q1401" s="5"/>
      <c r="R1401" s="5"/>
    </row>
    <row r="1402" spans="3:18" s="8" customFormat="1" ht="12.75">
      <c r="C1402" s="18"/>
      <c r="I1402" s="23"/>
      <c r="L1402" s="20"/>
      <c r="M1402" s="5"/>
      <c r="N1402" s="5"/>
      <c r="Q1402" s="5"/>
      <c r="R1402" s="5"/>
    </row>
    <row r="1403" spans="3:18" s="8" customFormat="1" ht="12.75">
      <c r="C1403" s="18"/>
      <c r="I1403" s="23"/>
      <c r="L1403" s="20"/>
      <c r="M1403" s="5"/>
      <c r="N1403" s="5"/>
      <c r="Q1403" s="5"/>
      <c r="R1403" s="5"/>
    </row>
    <row r="1404" spans="3:18" s="8" customFormat="1" ht="12.75">
      <c r="C1404" s="18"/>
      <c r="I1404" s="23"/>
      <c r="L1404" s="20"/>
      <c r="M1404" s="5"/>
      <c r="N1404" s="5"/>
      <c r="Q1404" s="5"/>
      <c r="R1404" s="5"/>
    </row>
    <row r="1405" spans="3:18" s="8" customFormat="1" ht="12.75">
      <c r="C1405" s="18"/>
      <c r="I1405" s="23"/>
      <c r="L1405" s="20"/>
      <c r="M1405" s="5"/>
      <c r="N1405" s="5"/>
      <c r="Q1405" s="5"/>
      <c r="R1405" s="5"/>
    </row>
    <row r="1406" spans="3:18" s="8" customFormat="1" ht="12.75">
      <c r="C1406" s="18"/>
      <c r="I1406" s="23"/>
      <c r="L1406" s="20"/>
      <c r="M1406" s="5"/>
      <c r="N1406" s="5"/>
      <c r="Q1406" s="5"/>
      <c r="R1406" s="5"/>
    </row>
    <row r="1407" spans="3:18" s="8" customFormat="1" ht="12.75">
      <c r="C1407" s="18"/>
      <c r="I1407" s="23"/>
      <c r="L1407" s="20"/>
      <c r="M1407" s="5"/>
      <c r="N1407" s="5"/>
      <c r="Q1407" s="5"/>
      <c r="R1407" s="5"/>
    </row>
    <row r="1408" spans="3:18" s="8" customFormat="1" ht="12.75">
      <c r="C1408" s="18"/>
      <c r="I1408" s="23"/>
      <c r="L1408" s="20"/>
      <c r="M1408" s="5"/>
      <c r="N1408" s="5"/>
      <c r="Q1408" s="5"/>
      <c r="R1408" s="5"/>
    </row>
    <row r="1409" spans="3:18" s="8" customFormat="1" ht="12.75">
      <c r="C1409" s="18"/>
      <c r="I1409" s="23"/>
      <c r="L1409" s="20"/>
      <c r="M1409" s="5"/>
      <c r="N1409" s="5"/>
      <c r="Q1409" s="5"/>
      <c r="R1409" s="5"/>
    </row>
    <row r="1410" spans="3:18" s="8" customFormat="1" ht="12.75">
      <c r="C1410" s="18"/>
      <c r="I1410" s="23"/>
      <c r="L1410" s="20"/>
      <c r="M1410" s="5"/>
      <c r="N1410" s="5"/>
      <c r="Q1410" s="5"/>
      <c r="R1410" s="5"/>
    </row>
    <row r="1411" spans="3:18" s="8" customFormat="1" ht="12.75">
      <c r="C1411" s="18"/>
      <c r="I1411" s="23"/>
      <c r="L1411" s="20"/>
      <c r="M1411" s="5"/>
      <c r="N1411" s="5"/>
      <c r="Q1411" s="5"/>
      <c r="R1411" s="5"/>
    </row>
    <row r="1412" spans="3:18" s="8" customFormat="1" ht="12.75">
      <c r="C1412" s="18"/>
      <c r="I1412" s="23"/>
      <c r="L1412" s="20"/>
      <c r="M1412" s="5"/>
      <c r="N1412" s="5"/>
      <c r="Q1412" s="5"/>
      <c r="R1412" s="5"/>
    </row>
    <row r="1413" spans="3:18" s="8" customFormat="1" ht="12.75">
      <c r="C1413" s="18"/>
      <c r="I1413" s="23"/>
      <c r="L1413" s="20"/>
      <c r="M1413" s="5"/>
      <c r="N1413" s="5"/>
      <c r="Q1413" s="5"/>
      <c r="R1413" s="5"/>
    </row>
    <row r="1414" spans="3:18" s="8" customFormat="1" ht="12.75">
      <c r="C1414" s="18"/>
      <c r="I1414" s="23"/>
      <c r="L1414" s="20"/>
      <c r="M1414" s="5"/>
      <c r="N1414" s="5"/>
      <c r="Q1414" s="5"/>
      <c r="R1414" s="5"/>
    </row>
    <row r="1415" spans="3:18" s="8" customFormat="1" ht="12.75">
      <c r="C1415" s="18"/>
      <c r="I1415" s="23"/>
      <c r="L1415" s="20"/>
      <c r="M1415" s="5"/>
      <c r="N1415" s="5"/>
      <c r="Q1415" s="5"/>
      <c r="R1415" s="5"/>
    </row>
    <row r="1416" spans="3:18" s="8" customFormat="1" ht="12.75">
      <c r="C1416" s="18"/>
      <c r="I1416" s="23"/>
      <c r="L1416" s="20"/>
      <c r="M1416" s="5"/>
      <c r="N1416" s="5"/>
      <c r="Q1416" s="5"/>
      <c r="R1416" s="5"/>
    </row>
    <row r="1417" spans="3:18" s="8" customFormat="1" ht="12.75">
      <c r="C1417" s="18"/>
      <c r="I1417" s="23"/>
      <c r="L1417" s="20"/>
      <c r="M1417" s="5"/>
      <c r="N1417" s="5"/>
      <c r="Q1417" s="5"/>
      <c r="R1417" s="5"/>
    </row>
    <row r="1418" spans="3:18" s="8" customFormat="1" ht="12.75">
      <c r="C1418" s="18"/>
      <c r="I1418" s="23"/>
      <c r="L1418" s="20"/>
      <c r="M1418" s="5"/>
      <c r="N1418" s="5"/>
      <c r="Q1418" s="5"/>
      <c r="R1418" s="5"/>
    </row>
    <row r="1419" spans="3:18" s="8" customFormat="1" ht="12.75">
      <c r="C1419" s="18"/>
      <c r="I1419" s="23"/>
      <c r="L1419" s="20"/>
      <c r="M1419" s="5"/>
      <c r="N1419" s="5"/>
      <c r="Q1419" s="5"/>
      <c r="R1419" s="5"/>
    </row>
    <row r="1420" spans="3:18" s="8" customFormat="1" ht="12.75">
      <c r="C1420" s="18"/>
      <c r="I1420" s="23"/>
      <c r="L1420" s="20"/>
      <c r="M1420" s="5"/>
      <c r="N1420" s="5"/>
      <c r="Q1420" s="5"/>
      <c r="R1420" s="5"/>
    </row>
    <row r="1421" spans="3:18" s="8" customFormat="1" ht="12.75">
      <c r="C1421" s="18"/>
      <c r="I1421" s="23"/>
      <c r="L1421" s="20"/>
      <c r="M1421" s="5"/>
      <c r="N1421" s="5"/>
      <c r="Q1421" s="5"/>
      <c r="R1421" s="5"/>
    </row>
    <row r="1422" spans="3:18" s="8" customFormat="1" ht="12.75">
      <c r="C1422" s="18"/>
      <c r="I1422" s="23"/>
      <c r="L1422" s="20"/>
      <c r="M1422" s="5"/>
      <c r="N1422" s="5"/>
      <c r="Q1422" s="5"/>
      <c r="R1422" s="5"/>
    </row>
    <row r="1423" spans="3:18" s="8" customFormat="1" ht="12.75">
      <c r="C1423" s="18"/>
      <c r="I1423" s="23"/>
      <c r="L1423" s="20"/>
      <c r="M1423" s="5"/>
      <c r="N1423" s="5"/>
      <c r="Q1423" s="5"/>
      <c r="R1423" s="5"/>
    </row>
    <row r="1424" spans="3:18" s="8" customFormat="1" ht="12.75">
      <c r="C1424" s="18"/>
      <c r="I1424" s="23"/>
      <c r="L1424" s="20"/>
      <c r="M1424" s="5"/>
      <c r="N1424" s="5"/>
      <c r="Q1424" s="5"/>
      <c r="R1424" s="5"/>
    </row>
    <row r="1425" spans="3:18" s="8" customFormat="1" ht="12.75">
      <c r="C1425" s="18"/>
      <c r="I1425" s="23"/>
      <c r="L1425" s="20"/>
      <c r="M1425" s="5"/>
      <c r="N1425" s="5"/>
      <c r="Q1425" s="5"/>
      <c r="R1425" s="5"/>
    </row>
    <row r="1426" spans="3:18" s="8" customFormat="1" ht="12.75">
      <c r="C1426" s="18"/>
      <c r="I1426" s="23"/>
      <c r="L1426" s="20"/>
      <c r="M1426" s="5"/>
      <c r="N1426" s="5"/>
      <c r="Q1426" s="5"/>
      <c r="R1426" s="5"/>
    </row>
    <row r="1427" spans="3:18" s="8" customFormat="1" ht="12.75">
      <c r="C1427" s="18"/>
      <c r="I1427" s="23"/>
      <c r="L1427" s="20"/>
      <c r="M1427" s="5"/>
      <c r="N1427" s="5"/>
      <c r="Q1427" s="5"/>
      <c r="R1427" s="5"/>
    </row>
    <row r="1428" spans="3:18" s="8" customFormat="1" ht="12.75">
      <c r="C1428" s="18"/>
      <c r="I1428" s="23"/>
      <c r="L1428" s="20"/>
      <c r="M1428" s="5"/>
      <c r="N1428" s="5"/>
      <c r="Q1428" s="5"/>
      <c r="R1428" s="5"/>
    </row>
    <row r="1429" spans="3:18" s="8" customFormat="1" ht="12.75">
      <c r="C1429" s="18"/>
      <c r="I1429" s="23"/>
      <c r="L1429" s="20"/>
      <c r="M1429" s="5"/>
      <c r="N1429" s="5"/>
      <c r="Q1429" s="5"/>
      <c r="R1429" s="5"/>
    </row>
    <row r="1430" spans="3:18" s="8" customFormat="1" ht="12.75">
      <c r="C1430" s="18"/>
      <c r="I1430" s="23"/>
      <c r="L1430" s="20"/>
      <c r="M1430" s="5"/>
      <c r="N1430" s="5"/>
      <c r="Q1430" s="5"/>
      <c r="R1430" s="5"/>
    </row>
    <row r="1431" spans="3:18" s="8" customFormat="1" ht="12.75">
      <c r="C1431" s="18"/>
      <c r="I1431" s="23"/>
      <c r="L1431" s="20"/>
      <c r="M1431" s="5"/>
      <c r="N1431" s="5"/>
      <c r="Q1431" s="5"/>
      <c r="R1431" s="5"/>
    </row>
    <row r="1432" spans="3:18" s="8" customFormat="1" ht="12.75">
      <c r="C1432" s="18"/>
      <c r="I1432" s="23"/>
      <c r="L1432" s="20"/>
      <c r="M1432" s="5"/>
      <c r="N1432" s="5"/>
      <c r="Q1432" s="5"/>
      <c r="R1432" s="5"/>
    </row>
    <row r="1433" spans="3:18" s="8" customFormat="1" ht="12.75">
      <c r="C1433" s="18"/>
      <c r="I1433" s="23"/>
      <c r="L1433" s="20"/>
      <c r="M1433" s="5"/>
      <c r="N1433" s="5"/>
      <c r="Q1433" s="5"/>
      <c r="R1433" s="5"/>
    </row>
    <row r="1434" spans="3:18" s="8" customFormat="1" ht="12.75">
      <c r="C1434" s="18"/>
      <c r="I1434" s="23"/>
      <c r="L1434" s="20"/>
      <c r="M1434" s="5"/>
      <c r="N1434" s="5"/>
      <c r="Q1434" s="5"/>
      <c r="R1434" s="5"/>
    </row>
    <row r="1435" spans="3:18" s="8" customFormat="1" ht="12.75">
      <c r="C1435" s="18"/>
      <c r="I1435" s="23"/>
      <c r="L1435" s="20"/>
      <c r="M1435" s="5"/>
      <c r="N1435" s="5"/>
      <c r="Q1435" s="5"/>
      <c r="R1435" s="5"/>
    </row>
    <row r="1436" spans="3:18" s="8" customFormat="1" ht="12.75">
      <c r="C1436" s="18"/>
      <c r="I1436" s="23"/>
      <c r="L1436" s="20"/>
      <c r="M1436" s="5"/>
      <c r="N1436" s="5"/>
      <c r="Q1436" s="5"/>
      <c r="R1436" s="5"/>
    </row>
    <row r="1437" spans="3:18" s="8" customFormat="1" ht="12.75">
      <c r="C1437" s="18"/>
      <c r="I1437" s="23"/>
      <c r="L1437" s="20"/>
      <c r="M1437" s="5"/>
      <c r="N1437" s="5"/>
      <c r="Q1437" s="5"/>
      <c r="R1437" s="5"/>
    </row>
    <row r="1438" spans="3:18" s="8" customFormat="1" ht="12.75">
      <c r="C1438" s="18"/>
      <c r="I1438" s="23"/>
      <c r="L1438" s="20"/>
      <c r="M1438" s="5"/>
      <c r="N1438" s="5"/>
      <c r="Q1438" s="5"/>
      <c r="R1438" s="5"/>
    </row>
    <row r="1439" spans="3:18" s="8" customFormat="1" ht="12.75">
      <c r="C1439" s="18"/>
      <c r="I1439" s="23"/>
      <c r="L1439" s="20"/>
      <c r="M1439" s="5"/>
      <c r="N1439" s="5"/>
      <c r="Q1439" s="5"/>
      <c r="R1439" s="5"/>
    </row>
    <row r="1440" spans="3:18" s="8" customFormat="1" ht="12.75">
      <c r="C1440" s="18"/>
      <c r="I1440" s="23"/>
      <c r="L1440" s="20"/>
      <c r="M1440" s="5"/>
      <c r="N1440" s="5"/>
      <c r="Q1440" s="5"/>
      <c r="R1440" s="5"/>
    </row>
    <row r="1441" spans="3:18" s="8" customFormat="1" ht="12.75">
      <c r="C1441" s="18"/>
      <c r="I1441" s="23"/>
      <c r="L1441" s="20"/>
      <c r="M1441" s="5"/>
      <c r="N1441" s="5"/>
      <c r="Q1441" s="5"/>
      <c r="R1441" s="5"/>
    </row>
    <row r="1442" spans="3:18" s="8" customFormat="1" ht="12.75">
      <c r="C1442" s="18"/>
      <c r="I1442" s="23"/>
      <c r="L1442" s="20"/>
      <c r="M1442" s="5"/>
      <c r="N1442" s="5"/>
      <c r="Q1442" s="5"/>
      <c r="R1442" s="5"/>
    </row>
    <row r="1443" spans="3:18" s="8" customFormat="1" ht="12.75">
      <c r="C1443" s="18"/>
      <c r="I1443" s="23"/>
      <c r="L1443" s="20"/>
      <c r="M1443" s="5"/>
      <c r="N1443" s="5"/>
      <c r="Q1443" s="5"/>
      <c r="R1443" s="5"/>
    </row>
    <row r="1444" spans="3:18" s="8" customFormat="1" ht="12.75">
      <c r="C1444" s="18"/>
      <c r="I1444" s="23"/>
      <c r="L1444" s="20"/>
      <c r="M1444" s="5"/>
      <c r="N1444" s="5"/>
      <c r="Q1444" s="5"/>
      <c r="R1444" s="5"/>
    </row>
    <row r="1445" spans="3:18" s="8" customFormat="1" ht="12.75">
      <c r="C1445" s="18"/>
      <c r="I1445" s="23"/>
      <c r="L1445" s="20"/>
      <c r="M1445" s="5"/>
      <c r="N1445" s="5"/>
      <c r="Q1445" s="5"/>
      <c r="R1445" s="5"/>
    </row>
    <row r="1446" spans="3:18" s="8" customFormat="1" ht="12.75">
      <c r="C1446" s="18"/>
      <c r="I1446" s="23"/>
      <c r="L1446" s="20"/>
      <c r="M1446" s="5"/>
      <c r="N1446" s="5"/>
      <c r="Q1446" s="5"/>
      <c r="R1446" s="5"/>
    </row>
    <row r="1447" spans="3:18" s="8" customFormat="1" ht="12.75">
      <c r="C1447" s="18"/>
      <c r="I1447" s="23"/>
      <c r="L1447" s="20"/>
      <c r="M1447" s="5"/>
      <c r="N1447" s="5"/>
      <c r="Q1447" s="5"/>
      <c r="R1447" s="5"/>
    </row>
    <row r="1448" spans="3:18" s="8" customFormat="1" ht="12.75">
      <c r="C1448" s="18"/>
      <c r="I1448" s="23"/>
      <c r="L1448" s="20"/>
      <c r="M1448" s="5"/>
      <c r="N1448" s="5"/>
      <c r="Q1448" s="5"/>
      <c r="R1448" s="5"/>
    </row>
    <row r="1449" spans="3:18" s="8" customFormat="1" ht="12.75">
      <c r="C1449" s="18"/>
      <c r="I1449" s="23"/>
      <c r="L1449" s="20"/>
      <c r="M1449" s="5"/>
      <c r="N1449" s="5"/>
      <c r="Q1449" s="5"/>
      <c r="R1449" s="5"/>
    </row>
    <row r="1450" spans="3:18" s="8" customFormat="1" ht="12.75">
      <c r="C1450" s="18"/>
      <c r="I1450" s="23"/>
      <c r="L1450" s="20"/>
      <c r="M1450" s="5"/>
      <c r="N1450" s="5"/>
      <c r="Q1450" s="5"/>
      <c r="R1450" s="5"/>
    </row>
    <row r="1451" spans="3:18" s="8" customFormat="1" ht="12.75">
      <c r="C1451" s="18"/>
      <c r="I1451" s="23"/>
      <c r="L1451" s="20"/>
      <c r="M1451" s="5"/>
      <c r="N1451" s="5"/>
      <c r="Q1451" s="5"/>
      <c r="R1451" s="5"/>
    </row>
    <row r="1452" spans="3:18" s="8" customFormat="1" ht="12.75">
      <c r="C1452" s="18"/>
      <c r="I1452" s="23"/>
      <c r="L1452" s="20"/>
      <c r="M1452" s="5"/>
      <c r="N1452" s="5"/>
      <c r="Q1452" s="5"/>
      <c r="R1452" s="5"/>
    </row>
    <row r="1453" spans="3:18" s="8" customFormat="1" ht="12.75">
      <c r="C1453" s="18"/>
      <c r="I1453" s="23"/>
      <c r="L1453" s="20"/>
      <c r="M1453" s="5"/>
      <c r="N1453" s="5"/>
      <c r="Q1453" s="5"/>
      <c r="R1453" s="5"/>
    </row>
    <row r="1454" spans="3:18" s="8" customFormat="1" ht="12.75">
      <c r="C1454" s="18"/>
      <c r="I1454" s="23"/>
      <c r="L1454" s="20"/>
      <c r="M1454" s="5"/>
      <c r="N1454" s="5"/>
      <c r="Q1454" s="5"/>
      <c r="R1454" s="5"/>
    </row>
    <row r="1455" spans="3:18" s="8" customFormat="1" ht="12.75">
      <c r="C1455" s="18"/>
      <c r="I1455" s="23"/>
      <c r="L1455" s="20"/>
      <c r="M1455" s="5"/>
      <c r="N1455" s="5"/>
      <c r="Q1455" s="5"/>
      <c r="R1455" s="5"/>
    </row>
    <row r="1456" spans="3:18" s="8" customFormat="1" ht="12.75">
      <c r="C1456" s="18"/>
      <c r="I1456" s="23"/>
      <c r="L1456" s="20"/>
      <c r="M1456" s="5"/>
      <c r="N1456" s="5"/>
      <c r="Q1456" s="5"/>
      <c r="R1456" s="5"/>
    </row>
    <row r="1457" spans="3:18" s="8" customFormat="1" ht="12.75">
      <c r="C1457" s="18"/>
      <c r="I1457" s="23"/>
      <c r="L1457" s="20"/>
      <c r="M1457" s="5"/>
      <c r="N1457" s="5"/>
      <c r="Q1457" s="5"/>
      <c r="R1457" s="5"/>
    </row>
    <row r="1458" spans="3:18" s="8" customFormat="1" ht="12.75">
      <c r="C1458" s="18"/>
      <c r="I1458" s="23"/>
      <c r="L1458" s="20"/>
      <c r="M1458" s="5"/>
      <c r="N1458" s="5"/>
      <c r="Q1458" s="5"/>
      <c r="R1458" s="5"/>
    </row>
    <row r="1459" spans="3:18" s="8" customFormat="1" ht="12.75">
      <c r="C1459" s="18"/>
      <c r="I1459" s="23"/>
      <c r="L1459" s="20"/>
      <c r="M1459" s="5"/>
      <c r="N1459" s="5"/>
      <c r="Q1459" s="5"/>
      <c r="R1459" s="5"/>
    </row>
    <row r="1460" spans="3:18" s="8" customFormat="1" ht="12.75">
      <c r="C1460" s="18"/>
      <c r="I1460" s="23"/>
      <c r="L1460" s="20"/>
      <c r="M1460" s="5"/>
      <c r="N1460" s="5"/>
      <c r="Q1460" s="5"/>
      <c r="R1460" s="5"/>
    </row>
    <row r="1461" spans="3:18" s="8" customFormat="1" ht="12.75">
      <c r="C1461" s="18"/>
      <c r="I1461" s="23"/>
      <c r="L1461" s="20"/>
      <c r="M1461" s="5"/>
      <c r="N1461" s="5"/>
      <c r="Q1461" s="5"/>
      <c r="R1461" s="5"/>
    </row>
    <row r="1462" spans="3:18" s="8" customFormat="1" ht="12.75">
      <c r="C1462" s="18"/>
      <c r="I1462" s="23"/>
      <c r="L1462" s="20"/>
      <c r="M1462" s="5"/>
      <c r="N1462" s="5"/>
      <c r="Q1462" s="5"/>
      <c r="R1462" s="5"/>
    </row>
    <row r="1463" spans="3:18" s="8" customFormat="1" ht="12.75">
      <c r="C1463" s="18"/>
      <c r="I1463" s="23"/>
      <c r="L1463" s="20"/>
      <c r="M1463" s="5"/>
      <c r="N1463" s="5"/>
      <c r="Q1463" s="5"/>
      <c r="R1463" s="5"/>
    </row>
    <row r="1464" spans="3:18" s="8" customFormat="1" ht="12.75">
      <c r="C1464" s="18"/>
      <c r="I1464" s="23"/>
      <c r="L1464" s="20"/>
      <c r="M1464" s="5"/>
      <c r="N1464" s="5"/>
      <c r="Q1464" s="5"/>
      <c r="R1464" s="5"/>
    </row>
    <row r="1465" spans="3:18" s="8" customFormat="1" ht="12.75">
      <c r="C1465" s="18"/>
      <c r="I1465" s="23"/>
      <c r="L1465" s="20"/>
      <c r="M1465" s="5"/>
      <c r="N1465" s="5"/>
      <c r="Q1465" s="5"/>
      <c r="R1465" s="5"/>
    </row>
    <row r="1466" spans="3:18" s="8" customFormat="1" ht="12.75">
      <c r="C1466" s="18"/>
      <c r="I1466" s="23"/>
      <c r="L1466" s="20"/>
      <c r="M1466" s="5"/>
      <c r="N1466" s="5"/>
      <c r="Q1466" s="5"/>
      <c r="R1466" s="5"/>
    </row>
    <row r="1467" spans="3:18" s="8" customFormat="1" ht="12.75">
      <c r="C1467" s="18"/>
      <c r="I1467" s="23"/>
      <c r="L1467" s="20"/>
      <c r="M1467" s="5"/>
      <c r="N1467" s="5"/>
      <c r="Q1467" s="5"/>
      <c r="R1467" s="5"/>
    </row>
    <row r="1468" spans="3:18" s="8" customFormat="1" ht="12.75">
      <c r="C1468" s="18"/>
      <c r="I1468" s="23"/>
      <c r="L1468" s="20"/>
      <c r="M1468" s="5"/>
      <c r="N1468" s="5"/>
      <c r="Q1468" s="5"/>
      <c r="R1468" s="5"/>
    </row>
    <row r="1469" spans="3:18" s="8" customFormat="1" ht="12.75">
      <c r="C1469" s="18"/>
      <c r="I1469" s="23"/>
      <c r="L1469" s="20"/>
      <c r="M1469" s="5"/>
      <c r="N1469" s="5"/>
      <c r="Q1469" s="5"/>
      <c r="R1469" s="5"/>
    </row>
    <row r="1470" spans="3:18" s="8" customFormat="1" ht="12.75">
      <c r="C1470" s="18"/>
      <c r="I1470" s="23"/>
      <c r="L1470" s="20"/>
      <c r="M1470" s="5"/>
      <c r="N1470" s="5"/>
      <c r="Q1470" s="5"/>
      <c r="R1470" s="5"/>
    </row>
    <row r="1471" spans="3:18" s="8" customFormat="1" ht="12.75">
      <c r="C1471" s="18"/>
      <c r="I1471" s="23"/>
      <c r="L1471" s="20"/>
      <c r="M1471" s="5"/>
      <c r="N1471" s="5"/>
      <c r="Q1471" s="5"/>
      <c r="R1471" s="5"/>
    </row>
    <row r="1472" spans="3:18" s="8" customFormat="1" ht="12.75">
      <c r="C1472" s="18"/>
      <c r="I1472" s="23"/>
      <c r="L1472" s="20"/>
      <c r="M1472" s="5"/>
      <c r="N1472" s="5"/>
      <c r="Q1472" s="5"/>
      <c r="R1472" s="5"/>
    </row>
    <row r="1473" spans="3:18" s="8" customFormat="1" ht="12.75">
      <c r="C1473" s="18"/>
      <c r="I1473" s="23"/>
      <c r="L1473" s="20"/>
      <c r="M1473" s="5"/>
      <c r="N1473" s="5"/>
      <c r="Q1473" s="5"/>
      <c r="R1473" s="5"/>
    </row>
    <row r="1474" spans="3:18" s="8" customFormat="1" ht="12.75">
      <c r="C1474" s="18"/>
      <c r="I1474" s="23"/>
      <c r="L1474" s="20"/>
      <c r="M1474" s="5"/>
      <c r="N1474" s="5"/>
      <c r="Q1474" s="5"/>
      <c r="R1474" s="5"/>
    </row>
    <row r="1475" spans="3:18" s="8" customFormat="1" ht="12.75">
      <c r="C1475" s="18"/>
      <c r="I1475" s="23"/>
      <c r="L1475" s="20"/>
      <c r="M1475" s="5"/>
      <c r="N1475" s="5"/>
      <c r="Q1475" s="5"/>
      <c r="R1475" s="5"/>
    </row>
    <row r="1476" spans="3:18" s="8" customFormat="1" ht="12.75">
      <c r="C1476" s="18"/>
      <c r="I1476" s="23"/>
      <c r="L1476" s="20"/>
      <c r="M1476" s="5"/>
      <c r="N1476" s="5"/>
      <c r="Q1476" s="5"/>
      <c r="R1476" s="5"/>
    </row>
    <row r="1477" spans="3:18" s="8" customFormat="1" ht="12.75">
      <c r="C1477" s="18"/>
      <c r="I1477" s="23"/>
      <c r="L1477" s="20"/>
      <c r="M1477" s="5"/>
      <c r="N1477" s="5"/>
      <c r="Q1477" s="5"/>
      <c r="R1477" s="5"/>
    </row>
    <row r="1478" spans="3:18" s="8" customFormat="1" ht="12.75">
      <c r="C1478" s="18"/>
      <c r="I1478" s="23"/>
      <c r="L1478" s="20"/>
      <c r="M1478" s="5"/>
      <c r="N1478" s="5"/>
      <c r="Q1478" s="5"/>
      <c r="R1478" s="5"/>
    </row>
    <row r="1479" spans="3:18" s="8" customFormat="1" ht="12.75">
      <c r="C1479" s="18"/>
      <c r="I1479" s="23"/>
      <c r="L1479" s="20"/>
      <c r="M1479" s="5"/>
      <c r="N1479" s="5"/>
      <c r="Q1479" s="5"/>
      <c r="R1479" s="5"/>
    </row>
    <row r="1480" spans="3:18" s="8" customFormat="1" ht="12.75">
      <c r="C1480" s="18"/>
      <c r="I1480" s="23"/>
      <c r="L1480" s="20"/>
      <c r="M1480" s="5"/>
      <c r="N1480" s="5"/>
      <c r="Q1480" s="5"/>
      <c r="R1480" s="5"/>
    </row>
    <row r="1481" spans="3:18" s="8" customFormat="1" ht="12.75">
      <c r="C1481" s="18"/>
      <c r="I1481" s="23"/>
      <c r="L1481" s="20"/>
      <c r="M1481" s="5"/>
      <c r="N1481" s="5"/>
      <c r="Q1481" s="5"/>
      <c r="R1481" s="5"/>
    </row>
    <row r="1482" spans="3:18" s="8" customFormat="1" ht="12.75">
      <c r="C1482" s="18"/>
      <c r="I1482" s="23"/>
      <c r="L1482" s="20"/>
      <c r="M1482" s="5"/>
      <c r="N1482" s="5"/>
      <c r="Q1482" s="5"/>
      <c r="R1482" s="5"/>
    </row>
    <row r="1483" spans="3:18" s="8" customFormat="1" ht="12.75">
      <c r="C1483" s="18"/>
      <c r="I1483" s="23"/>
      <c r="L1483" s="20"/>
      <c r="M1483" s="5"/>
      <c r="N1483" s="5"/>
      <c r="Q1483" s="5"/>
      <c r="R1483" s="5"/>
    </row>
    <row r="1484" spans="3:18" s="8" customFormat="1" ht="12.75">
      <c r="C1484" s="18"/>
      <c r="I1484" s="23"/>
      <c r="L1484" s="20"/>
      <c r="M1484" s="5"/>
      <c r="N1484" s="5"/>
      <c r="Q1484" s="5"/>
      <c r="R1484" s="5"/>
    </row>
    <row r="1485" spans="3:18" s="8" customFormat="1" ht="12.75">
      <c r="C1485" s="18"/>
      <c r="I1485" s="23"/>
      <c r="L1485" s="20"/>
      <c r="M1485" s="5"/>
      <c r="N1485" s="5"/>
      <c r="Q1485" s="5"/>
      <c r="R1485" s="5"/>
    </row>
    <row r="1486" spans="3:18" s="8" customFormat="1" ht="12.75">
      <c r="C1486" s="18"/>
      <c r="I1486" s="23"/>
      <c r="L1486" s="20"/>
      <c r="M1486" s="5"/>
      <c r="N1486" s="5"/>
      <c r="Q1486" s="5"/>
      <c r="R1486" s="5"/>
    </row>
    <row r="1487" spans="3:18" s="8" customFormat="1" ht="12.75">
      <c r="C1487" s="18"/>
      <c r="I1487" s="23"/>
      <c r="L1487" s="20"/>
      <c r="M1487" s="5"/>
      <c r="N1487" s="5"/>
      <c r="Q1487" s="5"/>
      <c r="R1487" s="5"/>
    </row>
    <row r="1488" spans="3:18" s="8" customFormat="1" ht="12.75">
      <c r="C1488" s="18"/>
      <c r="I1488" s="23"/>
      <c r="L1488" s="20"/>
      <c r="M1488" s="5"/>
      <c r="N1488" s="5"/>
      <c r="Q1488" s="5"/>
      <c r="R1488" s="5"/>
    </row>
    <row r="1489" spans="3:18" s="8" customFormat="1" ht="12.75">
      <c r="C1489" s="18"/>
      <c r="I1489" s="23"/>
      <c r="L1489" s="20"/>
      <c r="M1489" s="5"/>
      <c r="N1489" s="5"/>
      <c r="Q1489" s="5"/>
      <c r="R1489" s="5"/>
    </row>
    <row r="1490" spans="3:18" s="8" customFormat="1" ht="12.75">
      <c r="C1490" s="18"/>
      <c r="I1490" s="23"/>
      <c r="L1490" s="20"/>
      <c r="M1490" s="5"/>
      <c r="N1490" s="5"/>
      <c r="Q1490" s="5"/>
      <c r="R1490" s="5"/>
    </row>
    <row r="1491" spans="3:18" s="8" customFormat="1" ht="12.75">
      <c r="C1491" s="18"/>
      <c r="I1491" s="23"/>
      <c r="L1491" s="20"/>
      <c r="M1491" s="5"/>
      <c r="N1491" s="5"/>
      <c r="Q1491" s="5"/>
      <c r="R1491" s="5"/>
    </row>
    <row r="1492" spans="3:18" s="8" customFormat="1" ht="12.75">
      <c r="C1492" s="18"/>
      <c r="I1492" s="23"/>
      <c r="L1492" s="20"/>
      <c r="M1492" s="5"/>
      <c r="N1492" s="5"/>
      <c r="Q1492" s="5"/>
      <c r="R1492" s="5"/>
    </row>
    <row r="1493" spans="3:18" s="8" customFormat="1" ht="12.75">
      <c r="C1493" s="18"/>
      <c r="I1493" s="23"/>
      <c r="L1493" s="20"/>
      <c r="M1493" s="5"/>
      <c r="N1493" s="5"/>
      <c r="Q1493" s="5"/>
      <c r="R1493" s="5"/>
    </row>
    <row r="1494" spans="3:18" s="8" customFormat="1" ht="12.75">
      <c r="C1494" s="18"/>
      <c r="I1494" s="23"/>
      <c r="L1494" s="20"/>
      <c r="M1494" s="5"/>
      <c r="N1494" s="5"/>
      <c r="Q1494" s="5"/>
      <c r="R1494" s="5"/>
    </row>
    <row r="1495" spans="3:18" s="8" customFormat="1" ht="12.75">
      <c r="C1495" s="18"/>
      <c r="I1495" s="23"/>
      <c r="L1495" s="20"/>
      <c r="M1495" s="5"/>
      <c r="N1495" s="5"/>
      <c r="Q1495" s="5"/>
      <c r="R1495" s="5"/>
    </row>
    <row r="1496" spans="3:18" s="8" customFormat="1" ht="12.75">
      <c r="C1496" s="18"/>
      <c r="I1496" s="23"/>
      <c r="L1496" s="20"/>
      <c r="M1496" s="5"/>
      <c r="N1496" s="5"/>
      <c r="Q1496" s="5"/>
      <c r="R1496" s="5"/>
    </row>
    <row r="1497" spans="3:18" s="8" customFormat="1" ht="12.75">
      <c r="C1497" s="18"/>
      <c r="I1497" s="23"/>
      <c r="L1497" s="20"/>
      <c r="M1497" s="5"/>
      <c r="N1497" s="5"/>
      <c r="Q1497" s="5"/>
      <c r="R1497" s="5"/>
    </row>
    <row r="1498" spans="3:18" s="8" customFormat="1" ht="12.75">
      <c r="C1498" s="18"/>
      <c r="I1498" s="23"/>
      <c r="L1498" s="20"/>
      <c r="M1498" s="5"/>
      <c r="N1498" s="5"/>
      <c r="Q1498" s="5"/>
      <c r="R1498" s="5"/>
    </row>
    <row r="1499" spans="3:18" s="8" customFormat="1" ht="12.75">
      <c r="C1499" s="18"/>
      <c r="I1499" s="23"/>
      <c r="L1499" s="20"/>
      <c r="M1499" s="5"/>
      <c r="N1499" s="5"/>
      <c r="Q1499" s="5"/>
      <c r="R1499" s="5"/>
    </row>
    <row r="1500" spans="3:18" s="8" customFormat="1" ht="12.75">
      <c r="C1500" s="18"/>
      <c r="I1500" s="23"/>
      <c r="L1500" s="20"/>
      <c r="M1500" s="5"/>
      <c r="N1500" s="5"/>
      <c r="Q1500" s="5"/>
      <c r="R1500" s="5"/>
    </row>
    <row r="1501" spans="3:18" s="8" customFormat="1" ht="12.75">
      <c r="C1501" s="18"/>
      <c r="I1501" s="23"/>
      <c r="L1501" s="20"/>
      <c r="M1501" s="5"/>
      <c r="N1501" s="5"/>
      <c r="Q1501" s="5"/>
      <c r="R1501" s="5"/>
    </row>
    <row r="1502" spans="3:18" s="8" customFormat="1" ht="12.75">
      <c r="C1502" s="18"/>
      <c r="I1502" s="23"/>
      <c r="L1502" s="20"/>
      <c r="M1502" s="5"/>
      <c r="N1502" s="5"/>
      <c r="Q1502" s="5"/>
      <c r="R1502" s="5"/>
    </row>
    <row r="1503" spans="3:18" s="8" customFormat="1" ht="12.75">
      <c r="C1503" s="18"/>
      <c r="I1503" s="23"/>
      <c r="L1503" s="20"/>
      <c r="M1503" s="5"/>
      <c r="N1503" s="5"/>
      <c r="Q1503" s="5"/>
      <c r="R1503" s="5"/>
    </row>
    <row r="1504" spans="3:18" s="8" customFormat="1" ht="12.75">
      <c r="C1504" s="18"/>
      <c r="I1504" s="23"/>
      <c r="L1504" s="20"/>
      <c r="M1504" s="5"/>
      <c r="N1504" s="5"/>
      <c r="Q1504" s="5"/>
      <c r="R1504" s="5"/>
    </row>
    <row r="1505" spans="3:18" s="8" customFormat="1" ht="12.75">
      <c r="C1505" s="18"/>
      <c r="I1505" s="23"/>
      <c r="L1505" s="20"/>
      <c r="M1505" s="5"/>
      <c r="N1505" s="5"/>
      <c r="Q1505" s="5"/>
      <c r="R1505" s="5"/>
    </row>
    <row r="1506" spans="3:18" s="8" customFormat="1" ht="12.75">
      <c r="C1506" s="18"/>
      <c r="I1506" s="23"/>
      <c r="L1506" s="20"/>
      <c r="M1506" s="5"/>
      <c r="N1506" s="5"/>
      <c r="Q1506" s="5"/>
      <c r="R1506" s="5"/>
    </row>
    <row r="1507" spans="3:18" s="8" customFormat="1" ht="12.75">
      <c r="C1507" s="18"/>
      <c r="I1507" s="23"/>
      <c r="L1507" s="20"/>
      <c r="M1507" s="5"/>
      <c r="N1507" s="5"/>
      <c r="Q1507" s="5"/>
      <c r="R1507" s="5"/>
    </row>
    <row r="1508" spans="3:18" s="8" customFormat="1" ht="12.75">
      <c r="C1508" s="18"/>
      <c r="I1508" s="23"/>
      <c r="L1508" s="20"/>
      <c r="M1508" s="5"/>
      <c r="N1508" s="5"/>
      <c r="Q1508" s="5"/>
      <c r="R1508" s="5"/>
    </row>
    <row r="1509" spans="3:18" s="8" customFormat="1" ht="12.75">
      <c r="C1509" s="18"/>
      <c r="I1509" s="23"/>
      <c r="L1509" s="20"/>
      <c r="M1509" s="5"/>
      <c r="N1509" s="5"/>
      <c r="Q1509" s="5"/>
      <c r="R1509" s="5"/>
    </row>
    <row r="1510" spans="3:18" s="8" customFormat="1" ht="12.75">
      <c r="C1510" s="18"/>
      <c r="I1510" s="23"/>
      <c r="L1510" s="20"/>
      <c r="M1510" s="5"/>
      <c r="N1510" s="5"/>
      <c r="Q1510" s="5"/>
      <c r="R1510" s="5"/>
    </row>
    <row r="1511" spans="3:18" s="8" customFormat="1" ht="12.75">
      <c r="C1511" s="18"/>
      <c r="I1511" s="23"/>
      <c r="L1511" s="20"/>
      <c r="M1511" s="5"/>
      <c r="N1511" s="5"/>
      <c r="Q1511" s="5"/>
      <c r="R1511" s="5"/>
    </row>
    <row r="1512" spans="3:18" s="8" customFormat="1" ht="12.75">
      <c r="C1512" s="18"/>
      <c r="I1512" s="23"/>
      <c r="L1512" s="20"/>
      <c r="M1512" s="5"/>
      <c r="N1512" s="5"/>
      <c r="Q1512" s="5"/>
      <c r="R1512" s="5"/>
    </row>
    <row r="1513" spans="3:18" s="8" customFormat="1" ht="12.75">
      <c r="C1513" s="18"/>
      <c r="I1513" s="23"/>
      <c r="L1513" s="20"/>
      <c r="M1513" s="5"/>
      <c r="N1513" s="5"/>
      <c r="Q1513" s="5"/>
      <c r="R1513" s="5"/>
    </row>
    <row r="1514" spans="3:18" s="8" customFormat="1" ht="12.75">
      <c r="C1514" s="18"/>
      <c r="I1514" s="23"/>
      <c r="L1514" s="20"/>
      <c r="M1514" s="5"/>
      <c r="N1514" s="5"/>
      <c r="Q1514" s="5"/>
      <c r="R1514" s="5"/>
    </row>
    <row r="1515" spans="3:18" s="8" customFormat="1" ht="12.75">
      <c r="C1515" s="18"/>
      <c r="I1515" s="23"/>
      <c r="L1515" s="20"/>
      <c r="M1515" s="5"/>
      <c r="N1515" s="5"/>
      <c r="Q1515" s="5"/>
      <c r="R1515" s="5"/>
    </row>
    <row r="1516" spans="3:18" s="8" customFormat="1" ht="12.75">
      <c r="C1516" s="18"/>
      <c r="I1516" s="23"/>
      <c r="L1516" s="20"/>
      <c r="M1516" s="5"/>
      <c r="N1516" s="5"/>
      <c r="Q1516" s="5"/>
      <c r="R1516" s="5"/>
    </row>
    <row r="1517" spans="3:18" s="8" customFormat="1" ht="12.75">
      <c r="C1517" s="18"/>
      <c r="I1517" s="23"/>
      <c r="L1517" s="20"/>
      <c r="M1517" s="5"/>
      <c r="N1517" s="5"/>
      <c r="Q1517" s="5"/>
      <c r="R1517" s="5"/>
    </row>
    <row r="1518" spans="3:18" s="8" customFormat="1" ht="12.75">
      <c r="C1518" s="18"/>
      <c r="I1518" s="23"/>
      <c r="L1518" s="20"/>
      <c r="M1518" s="5"/>
      <c r="N1518" s="5"/>
      <c r="Q1518" s="5"/>
      <c r="R1518" s="5"/>
    </row>
    <row r="1519" spans="3:18" s="8" customFormat="1" ht="12.75">
      <c r="C1519" s="18"/>
      <c r="I1519" s="23"/>
      <c r="L1519" s="20"/>
      <c r="M1519" s="5"/>
      <c r="N1519" s="5"/>
      <c r="Q1519" s="5"/>
      <c r="R1519" s="5"/>
    </row>
    <row r="1520" spans="3:18" s="8" customFormat="1" ht="12.75">
      <c r="C1520" s="18"/>
      <c r="I1520" s="23"/>
      <c r="L1520" s="20"/>
      <c r="M1520" s="5"/>
      <c r="N1520" s="5"/>
      <c r="Q1520" s="5"/>
      <c r="R1520" s="5"/>
    </row>
    <row r="1521" spans="3:18" s="8" customFormat="1" ht="12.75">
      <c r="C1521" s="18"/>
      <c r="I1521" s="23"/>
      <c r="L1521" s="20"/>
      <c r="M1521" s="5"/>
      <c r="N1521" s="5"/>
      <c r="Q1521" s="5"/>
      <c r="R1521" s="5"/>
    </row>
    <row r="1522" spans="3:18" s="8" customFormat="1" ht="12.75">
      <c r="C1522" s="18"/>
      <c r="I1522" s="23"/>
      <c r="L1522" s="20"/>
      <c r="M1522" s="5"/>
      <c r="N1522" s="5"/>
      <c r="Q1522" s="5"/>
      <c r="R1522" s="5"/>
    </row>
    <row r="1523" spans="3:18" s="8" customFormat="1" ht="12.75">
      <c r="C1523" s="18"/>
      <c r="I1523" s="23"/>
      <c r="L1523" s="20"/>
      <c r="M1523" s="5"/>
      <c r="N1523" s="5"/>
      <c r="Q1523" s="5"/>
      <c r="R1523" s="5"/>
    </row>
    <row r="1524" spans="3:18" s="8" customFormat="1" ht="12.75">
      <c r="C1524" s="18"/>
      <c r="I1524" s="23"/>
      <c r="L1524" s="20"/>
      <c r="M1524" s="5"/>
      <c r="N1524" s="5"/>
      <c r="Q1524" s="5"/>
      <c r="R1524" s="5"/>
    </row>
    <row r="1525" spans="3:18" s="8" customFormat="1" ht="12.75">
      <c r="C1525" s="18"/>
      <c r="I1525" s="23"/>
      <c r="L1525" s="20"/>
      <c r="M1525" s="5"/>
      <c r="N1525" s="5"/>
      <c r="Q1525" s="5"/>
      <c r="R1525" s="5"/>
    </row>
    <row r="1526" spans="3:18" s="8" customFormat="1" ht="12.75">
      <c r="C1526" s="18"/>
      <c r="I1526" s="23"/>
      <c r="L1526" s="20"/>
      <c r="M1526" s="5"/>
      <c r="N1526" s="5"/>
      <c r="Q1526" s="5"/>
      <c r="R1526" s="5"/>
    </row>
    <row r="1527" spans="3:18" s="8" customFormat="1" ht="12.75">
      <c r="C1527" s="18"/>
      <c r="I1527" s="23"/>
      <c r="L1527" s="20"/>
      <c r="M1527" s="5"/>
      <c r="N1527" s="5"/>
      <c r="Q1527" s="5"/>
      <c r="R1527" s="5"/>
    </row>
    <row r="1528" spans="3:18" s="8" customFormat="1" ht="12.75">
      <c r="C1528" s="18"/>
      <c r="I1528" s="23"/>
      <c r="L1528" s="20"/>
      <c r="M1528" s="5"/>
      <c r="N1528" s="5"/>
      <c r="Q1528" s="5"/>
      <c r="R1528" s="5"/>
    </row>
    <row r="1529" spans="3:18" s="8" customFormat="1" ht="12.75">
      <c r="C1529" s="18"/>
      <c r="I1529" s="23"/>
      <c r="L1529" s="20"/>
      <c r="M1529" s="5"/>
      <c r="N1529" s="5"/>
      <c r="Q1529" s="5"/>
      <c r="R1529" s="5"/>
    </row>
    <row r="1530" spans="3:18" s="8" customFormat="1" ht="12.75">
      <c r="C1530" s="18"/>
      <c r="I1530" s="23"/>
      <c r="L1530" s="20"/>
      <c r="M1530" s="5"/>
      <c r="N1530" s="5"/>
      <c r="Q1530" s="5"/>
      <c r="R1530" s="5"/>
    </row>
    <row r="1531" spans="3:18" s="8" customFormat="1" ht="12.75">
      <c r="C1531" s="18"/>
      <c r="I1531" s="23"/>
      <c r="L1531" s="20"/>
      <c r="M1531" s="5"/>
      <c r="N1531" s="5"/>
      <c r="Q1531" s="5"/>
      <c r="R1531" s="5"/>
    </row>
    <row r="1532" spans="3:18" s="8" customFormat="1" ht="12.75">
      <c r="C1532" s="18"/>
      <c r="I1532" s="23"/>
      <c r="L1532" s="20"/>
      <c r="M1532" s="5"/>
      <c r="N1532" s="5"/>
      <c r="Q1532" s="5"/>
      <c r="R1532" s="5"/>
    </row>
    <row r="1533" spans="3:18" s="8" customFormat="1" ht="12.75">
      <c r="C1533" s="18"/>
      <c r="I1533" s="23"/>
      <c r="L1533" s="20"/>
      <c r="M1533" s="5"/>
      <c r="N1533" s="5"/>
      <c r="Q1533" s="5"/>
      <c r="R1533" s="5"/>
    </row>
    <row r="1534" spans="3:18" s="8" customFormat="1" ht="12.75">
      <c r="C1534" s="18"/>
      <c r="I1534" s="23"/>
      <c r="L1534" s="20"/>
      <c r="M1534" s="5"/>
      <c r="N1534" s="5"/>
      <c r="Q1534" s="5"/>
      <c r="R1534" s="5"/>
    </row>
    <row r="1535" spans="3:18" s="8" customFormat="1" ht="12.75">
      <c r="C1535" s="18"/>
      <c r="I1535" s="23"/>
      <c r="L1535" s="20"/>
      <c r="M1535" s="5"/>
      <c r="N1535" s="5"/>
      <c r="Q1535" s="5"/>
      <c r="R1535" s="5"/>
    </row>
    <row r="1536" spans="3:18" s="8" customFormat="1" ht="12.75">
      <c r="C1536" s="18"/>
      <c r="I1536" s="23"/>
      <c r="L1536" s="20"/>
      <c r="M1536" s="5"/>
      <c r="N1536" s="5"/>
      <c r="Q1536" s="5"/>
      <c r="R1536" s="5"/>
    </row>
    <row r="1537" spans="3:18" s="8" customFormat="1" ht="12.75">
      <c r="C1537" s="18"/>
      <c r="I1537" s="23"/>
      <c r="L1537" s="20"/>
      <c r="M1537" s="5"/>
      <c r="N1537" s="5"/>
      <c r="Q1537" s="5"/>
      <c r="R1537" s="5"/>
    </row>
    <row r="1538" spans="3:18" s="8" customFormat="1" ht="12.75">
      <c r="C1538" s="18"/>
      <c r="I1538" s="23"/>
      <c r="L1538" s="20"/>
      <c r="M1538" s="5"/>
      <c r="N1538" s="5"/>
      <c r="Q1538" s="5"/>
      <c r="R1538" s="5"/>
    </row>
    <row r="1539" spans="3:18" s="8" customFormat="1" ht="12.75">
      <c r="C1539" s="18"/>
      <c r="I1539" s="23"/>
      <c r="L1539" s="20"/>
      <c r="M1539" s="5"/>
      <c r="N1539" s="5"/>
      <c r="Q1539" s="5"/>
      <c r="R1539" s="5"/>
    </row>
    <row r="1540" spans="3:18" s="8" customFormat="1" ht="12.75">
      <c r="C1540" s="18"/>
      <c r="I1540" s="23"/>
      <c r="L1540" s="20"/>
      <c r="M1540" s="5"/>
      <c r="N1540" s="5"/>
      <c r="Q1540" s="5"/>
      <c r="R1540" s="5"/>
    </row>
    <row r="1541" spans="3:18" s="8" customFormat="1" ht="12.75">
      <c r="C1541" s="18"/>
      <c r="I1541" s="23"/>
      <c r="L1541" s="20"/>
      <c r="M1541" s="5"/>
      <c r="N1541" s="5"/>
      <c r="Q1541" s="5"/>
      <c r="R1541" s="5"/>
    </row>
    <row r="1542" spans="3:18" s="8" customFormat="1" ht="12.75">
      <c r="C1542" s="18"/>
      <c r="I1542" s="23"/>
      <c r="L1542" s="20"/>
      <c r="M1542" s="5"/>
      <c r="N1542" s="5"/>
      <c r="Q1542" s="5"/>
      <c r="R1542" s="5"/>
    </row>
    <row r="1543" spans="3:18" s="8" customFormat="1" ht="12.75">
      <c r="C1543" s="18"/>
      <c r="I1543" s="23"/>
      <c r="L1543" s="20"/>
      <c r="M1543" s="5"/>
      <c r="N1543" s="5"/>
      <c r="Q1543" s="5"/>
      <c r="R1543" s="5"/>
    </row>
    <row r="1544" spans="3:18" s="8" customFormat="1" ht="12.75">
      <c r="C1544" s="18"/>
      <c r="I1544" s="23"/>
      <c r="L1544" s="20"/>
      <c r="M1544" s="5"/>
      <c r="N1544" s="5"/>
      <c r="Q1544" s="5"/>
      <c r="R1544" s="5"/>
    </row>
    <row r="1545" spans="3:18" s="8" customFormat="1" ht="12.75">
      <c r="C1545" s="18"/>
      <c r="I1545" s="23"/>
      <c r="L1545" s="20"/>
      <c r="M1545" s="5"/>
      <c r="N1545" s="5"/>
      <c r="Q1545" s="5"/>
      <c r="R1545" s="5"/>
    </row>
    <row r="1546" spans="3:18" s="8" customFormat="1" ht="12.75">
      <c r="C1546" s="18"/>
      <c r="I1546" s="23"/>
      <c r="L1546" s="20"/>
      <c r="M1546" s="5"/>
      <c r="N1546" s="5"/>
      <c r="Q1546" s="5"/>
      <c r="R1546" s="5"/>
    </row>
    <row r="1547" spans="3:18" s="8" customFormat="1" ht="12.75">
      <c r="C1547" s="18"/>
      <c r="I1547" s="23"/>
      <c r="L1547" s="20"/>
      <c r="M1547" s="5"/>
      <c r="N1547" s="5"/>
      <c r="Q1547" s="5"/>
      <c r="R1547" s="5"/>
    </row>
    <row r="1548" spans="3:18" s="8" customFormat="1" ht="12.75">
      <c r="C1548" s="18"/>
      <c r="I1548" s="23"/>
      <c r="L1548" s="20"/>
      <c r="M1548" s="5"/>
      <c r="N1548" s="5"/>
      <c r="Q1548" s="5"/>
      <c r="R1548" s="5"/>
    </row>
    <row r="1549" spans="3:18" s="8" customFormat="1" ht="12.75">
      <c r="C1549" s="18"/>
      <c r="I1549" s="23"/>
      <c r="L1549" s="20"/>
      <c r="M1549" s="5"/>
      <c r="N1549" s="5"/>
      <c r="Q1549" s="5"/>
      <c r="R1549" s="5"/>
    </row>
    <row r="1550" spans="3:18" s="8" customFormat="1" ht="12.75">
      <c r="C1550" s="18"/>
      <c r="I1550" s="23"/>
      <c r="L1550" s="20"/>
      <c r="M1550" s="5"/>
      <c r="N1550" s="5"/>
      <c r="Q1550" s="5"/>
      <c r="R1550" s="5"/>
    </row>
    <row r="1551" spans="3:18" s="8" customFormat="1" ht="12.75">
      <c r="C1551" s="18"/>
      <c r="I1551" s="23"/>
      <c r="L1551" s="20"/>
      <c r="M1551" s="5"/>
      <c r="N1551" s="5"/>
      <c r="Q1551" s="5"/>
      <c r="R1551" s="5"/>
    </row>
    <row r="1552" spans="3:18" s="8" customFormat="1" ht="12.75">
      <c r="C1552" s="18"/>
      <c r="I1552" s="23"/>
      <c r="L1552" s="20"/>
      <c r="M1552" s="5"/>
      <c r="N1552" s="5"/>
      <c r="Q1552" s="5"/>
      <c r="R1552" s="5"/>
    </row>
    <row r="1553" spans="3:18" s="8" customFormat="1" ht="12.75">
      <c r="C1553" s="18"/>
      <c r="I1553" s="23"/>
      <c r="L1553" s="20"/>
      <c r="M1553" s="5"/>
      <c r="N1553" s="5"/>
      <c r="Q1553" s="5"/>
      <c r="R1553" s="5"/>
    </row>
    <row r="1554" spans="3:18" s="8" customFormat="1" ht="12.75">
      <c r="C1554" s="18"/>
      <c r="I1554" s="23"/>
      <c r="L1554" s="20"/>
      <c r="M1554" s="5"/>
      <c r="N1554" s="5"/>
      <c r="Q1554" s="5"/>
      <c r="R1554" s="5"/>
    </row>
    <row r="1555" spans="3:18" s="8" customFormat="1" ht="12.75">
      <c r="C1555" s="18"/>
      <c r="I1555" s="23"/>
      <c r="L1555" s="20"/>
      <c r="M1555" s="5"/>
      <c r="N1555" s="5"/>
      <c r="Q1555" s="5"/>
      <c r="R1555" s="5"/>
    </row>
    <row r="1556" spans="3:18" s="8" customFormat="1" ht="12.75">
      <c r="C1556" s="18"/>
      <c r="I1556" s="23"/>
      <c r="L1556" s="20"/>
      <c r="M1556" s="5"/>
      <c r="N1556" s="5"/>
      <c r="Q1556" s="5"/>
      <c r="R1556" s="5"/>
    </row>
    <row r="1557" spans="3:18" s="8" customFormat="1" ht="12.75">
      <c r="C1557" s="18"/>
      <c r="I1557" s="23"/>
      <c r="L1557" s="20"/>
      <c r="M1557" s="5"/>
      <c r="N1557" s="5"/>
      <c r="Q1557" s="5"/>
      <c r="R1557" s="5"/>
    </row>
    <row r="1558" spans="3:18" s="8" customFormat="1" ht="12.75">
      <c r="C1558" s="18"/>
      <c r="I1558" s="23"/>
      <c r="L1558" s="20"/>
      <c r="M1558" s="5"/>
      <c r="N1558" s="5"/>
      <c r="Q1558" s="5"/>
      <c r="R1558" s="5"/>
    </row>
    <row r="1559" spans="3:18" s="8" customFormat="1" ht="12.75">
      <c r="C1559" s="18"/>
      <c r="I1559" s="23"/>
      <c r="L1559" s="20"/>
      <c r="M1559" s="5"/>
      <c r="N1559" s="5"/>
      <c r="Q1559" s="5"/>
      <c r="R1559" s="5"/>
    </row>
    <row r="1560" spans="3:18" s="8" customFormat="1" ht="12.75">
      <c r="C1560" s="18"/>
      <c r="I1560" s="23"/>
      <c r="L1560" s="20"/>
      <c r="M1560" s="5"/>
      <c r="N1560" s="5"/>
      <c r="Q1560" s="5"/>
      <c r="R1560" s="5"/>
    </row>
    <row r="1561" spans="3:18" s="8" customFormat="1" ht="12.75">
      <c r="C1561" s="18"/>
      <c r="I1561" s="23"/>
      <c r="L1561" s="20"/>
      <c r="M1561" s="5"/>
      <c r="N1561" s="5"/>
      <c r="Q1561" s="5"/>
      <c r="R1561" s="5"/>
    </row>
    <row r="1562" spans="3:18" s="8" customFormat="1" ht="12.75">
      <c r="C1562" s="18"/>
      <c r="I1562" s="23"/>
      <c r="L1562" s="20"/>
      <c r="M1562" s="5"/>
      <c r="N1562" s="5"/>
      <c r="Q1562" s="5"/>
      <c r="R1562" s="5"/>
    </row>
    <row r="1563" spans="3:18" s="8" customFormat="1" ht="12.75">
      <c r="C1563" s="18"/>
      <c r="I1563" s="23"/>
      <c r="L1563" s="20"/>
      <c r="M1563" s="5"/>
      <c r="N1563" s="5"/>
      <c r="Q1563" s="5"/>
      <c r="R1563" s="5"/>
    </row>
    <row r="1564" spans="3:18" s="8" customFormat="1" ht="12.75">
      <c r="C1564" s="18"/>
      <c r="I1564" s="23"/>
      <c r="L1564" s="20"/>
      <c r="M1564" s="5"/>
      <c r="N1564" s="5"/>
      <c r="Q1564" s="5"/>
      <c r="R1564" s="5"/>
    </row>
    <row r="1565" spans="3:18" s="8" customFormat="1" ht="12.75">
      <c r="C1565" s="18"/>
      <c r="I1565" s="23"/>
      <c r="L1565" s="20"/>
      <c r="M1565" s="5"/>
      <c r="N1565" s="5"/>
      <c r="Q1565" s="5"/>
      <c r="R1565" s="5"/>
    </row>
    <row r="1566" spans="3:18" s="8" customFormat="1" ht="12.75">
      <c r="C1566" s="18"/>
      <c r="I1566" s="23"/>
      <c r="L1566" s="20"/>
      <c r="M1566" s="5"/>
      <c r="N1566" s="5"/>
      <c r="Q1566" s="5"/>
      <c r="R1566" s="5"/>
    </row>
    <row r="1567" spans="3:18" s="8" customFormat="1" ht="12.75">
      <c r="C1567" s="18"/>
      <c r="I1567" s="23"/>
      <c r="L1567" s="20"/>
      <c r="M1567" s="5"/>
      <c r="N1567" s="5"/>
      <c r="Q1567" s="5"/>
      <c r="R1567" s="5"/>
    </row>
    <row r="1568" spans="3:18" s="8" customFormat="1" ht="12.75">
      <c r="C1568" s="18"/>
      <c r="I1568" s="23"/>
      <c r="L1568" s="20"/>
      <c r="M1568" s="5"/>
      <c r="N1568" s="5"/>
      <c r="Q1568" s="5"/>
      <c r="R1568" s="5"/>
    </row>
    <row r="1569" spans="3:18" s="8" customFormat="1" ht="12.75">
      <c r="C1569" s="18"/>
      <c r="I1569" s="23"/>
      <c r="L1569" s="20"/>
      <c r="M1569" s="5"/>
      <c r="N1569" s="5"/>
      <c r="Q1569" s="5"/>
      <c r="R1569" s="5"/>
    </row>
    <row r="1570" spans="3:18" s="8" customFormat="1" ht="12.75">
      <c r="C1570" s="18"/>
      <c r="I1570" s="23"/>
      <c r="L1570" s="20"/>
      <c r="M1570" s="5"/>
      <c r="N1570" s="5"/>
      <c r="Q1570" s="5"/>
      <c r="R1570" s="5"/>
    </row>
    <row r="1571" spans="3:18" s="8" customFormat="1" ht="12.75">
      <c r="C1571" s="18"/>
      <c r="I1571" s="23"/>
      <c r="L1571" s="20"/>
      <c r="M1571" s="5"/>
      <c r="N1571" s="5"/>
      <c r="Q1571" s="5"/>
      <c r="R1571" s="5"/>
    </row>
    <row r="1572" spans="3:18" s="8" customFormat="1" ht="12.75">
      <c r="C1572" s="18"/>
      <c r="I1572" s="23"/>
      <c r="L1572" s="20"/>
      <c r="M1572" s="5"/>
      <c r="N1572" s="5"/>
      <c r="Q1572" s="5"/>
      <c r="R1572" s="5"/>
    </row>
    <row r="1573" spans="3:18" s="8" customFormat="1" ht="12.75">
      <c r="C1573" s="18"/>
      <c r="I1573" s="23"/>
      <c r="L1573" s="20"/>
      <c r="M1573" s="5"/>
      <c r="N1573" s="5"/>
      <c r="Q1573" s="5"/>
      <c r="R1573" s="5"/>
    </row>
    <row r="1574" spans="3:18" s="8" customFormat="1" ht="12.75">
      <c r="C1574" s="18"/>
      <c r="I1574" s="23"/>
      <c r="L1574" s="20"/>
      <c r="M1574" s="5"/>
      <c r="N1574" s="5"/>
      <c r="Q1574" s="5"/>
      <c r="R1574" s="5"/>
    </row>
    <row r="1575" spans="3:18" s="8" customFormat="1" ht="12.75">
      <c r="C1575" s="18"/>
      <c r="I1575" s="23"/>
      <c r="L1575" s="20"/>
      <c r="M1575" s="5"/>
      <c r="N1575" s="5"/>
      <c r="Q1575" s="5"/>
      <c r="R1575" s="5"/>
    </row>
    <row r="1576" spans="3:18" s="8" customFormat="1" ht="12.75">
      <c r="C1576" s="18"/>
      <c r="I1576" s="23"/>
      <c r="L1576" s="20"/>
      <c r="M1576" s="5"/>
      <c r="N1576" s="5"/>
      <c r="Q1576" s="5"/>
      <c r="R1576" s="5"/>
    </row>
    <row r="1577" spans="3:18" s="8" customFormat="1" ht="12.75">
      <c r="C1577" s="18"/>
      <c r="I1577" s="23"/>
      <c r="L1577" s="20"/>
      <c r="M1577" s="5"/>
      <c r="N1577" s="5"/>
      <c r="Q1577" s="5"/>
      <c r="R1577" s="5"/>
    </row>
    <row r="1578" spans="3:18" s="8" customFormat="1" ht="12.75">
      <c r="C1578" s="18"/>
      <c r="I1578" s="23"/>
      <c r="L1578" s="20"/>
      <c r="M1578" s="5"/>
      <c r="N1578" s="5"/>
      <c r="Q1578" s="5"/>
      <c r="R1578" s="5"/>
    </row>
    <row r="1579" spans="3:18" s="8" customFormat="1" ht="12.75">
      <c r="C1579" s="18"/>
      <c r="I1579" s="23"/>
      <c r="L1579" s="20"/>
      <c r="M1579" s="5"/>
      <c r="N1579" s="5"/>
      <c r="Q1579" s="5"/>
      <c r="R1579" s="5"/>
    </row>
    <row r="1580" spans="3:18" s="8" customFormat="1" ht="12.75">
      <c r="C1580" s="18"/>
      <c r="I1580" s="23"/>
      <c r="L1580" s="20"/>
      <c r="M1580" s="5"/>
      <c r="N1580" s="5"/>
      <c r="Q1580" s="5"/>
      <c r="R1580" s="5"/>
    </row>
    <row r="1581" spans="3:18" s="8" customFormat="1" ht="12.75">
      <c r="C1581" s="18"/>
      <c r="I1581" s="23"/>
      <c r="L1581" s="20"/>
      <c r="M1581" s="5"/>
      <c r="N1581" s="5"/>
      <c r="Q1581" s="5"/>
      <c r="R1581" s="5"/>
    </row>
    <row r="1582" spans="3:18" s="8" customFormat="1" ht="12.75">
      <c r="C1582" s="18"/>
      <c r="I1582" s="23"/>
      <c r="L1582" s="20"/>
      <c r="M1582" s="5"/>
      <c r="N1582" s="5"/>
      <c r="Q1582" s="5"/>
      <c r="R1582" s="5"/>
    </row>
    <row r="1583" spans="3:18" s="8" customFormat="1" ht="12.75">
      <c r="C1583" s="18"/>
      <c r="I1583" s="23"/>
      <c r="L1583" s="20"/>
      <c r="M1583" s="5"/>
      <c r="N1583" s="5"/>
      <c r="Q1583" s="5"/>
      <c r="R1583" s="5"/>
    </row>
    <row r="1584" spans="3:18" s="8" customFormat="1" ht="12.75">
      <c r="C1584" s="18"/>
      <c r="I1584" s="23"/>
      <c r="L1584" s="20"/>
      <c r="M1584" s="5"/>
      <c r="N1584" s="5"/>
      <c r="Q1584" s="5"/>
      <c r="R1584" s="5"/>
    </row>
    <row r="1585" spans="3:18" s="8" customFormat="1" ht="12.75">
      <c r="C1585" s="18"/>
      <c r="I1585" s="23"/>
      <c r="L1585" s="20"/>
      <c r="M1585" s="5"/>
      <c r="N1585" s="5"/>
      <c r="Q1585" s="5"/>
      <c r="R1585" s="5"/>
    </row>
    <row r="1586" spans="3:18" s="8" customFormat="1" ht="12.75">
      <c r="C1586" s="18"/>
      <c r="I1586" s="23"/>
      <c r="L1586" s="20"/>
      <c r="M1586" s="5"/>
      <c r="N1586" s="5"/>
      <c r="Q1586" s="5"/>
      <c r="R1586" s="5"/>
    </row>
    <row r="1587" spans="3:18" s="8" customFormat="1" ht="12.75">
      <c r="C1587" s="18"/>
      <c r="I1587" s="23"/>
      <c r="L1587" s="20"/>
      <c r="M1587" s="5"/>
      <c r="N1587" s="5"/>
      <c r="Q1587" s="5"/>
      <c r="R1587" s="5"/>
    </row>
    <row r="1588" spans="4:19" ht="12.75">
      <c r="D1588" s="8"/>
      <c r="E1588" s="8"/>
      <c r="F1588" s="8"/>
      <c r="G1588" s="8"/>
      <c r="H1588" s="8"/>
      <c r="I1588" s="23"/>
      <c r="J1588" s="8"/>
      <c r="K1588" s="8"/>
      <c r="S1588" s="8"/>
    </row>
    <row r="1589" spans="4:19" ht="12.75">
      <c r="D1589" s="8"/>
      <c r="E1589" s="8"/>
      <c r="F1589" s="8"/>
      <c r="G1589" s="8"/>
      <c r="H1589" s="8"/>
      <c r="I1589" s="23"/>
      <c r="J1589" s="8"/>
      <c r="K1589" s="8"/>
      <c r="S1589" s="8"/>
    </row>
    <row r="1590" spans="4:19" ht="12.75">
      <c r="D1590" s="8"/>
      <c r="E1590" s="8"/>
      <c r="F1590" s="8"/>
      <c r="G1590" s="8"/>
      <c r="H1590" s="8"/>
      <c r="I1590" s="23"/>
      <c r="J1590" s="8"/>
      <c r="K1590" s="8"/>
      <c r="S1590" s="8"/>
    </row>
    <row r="1591" spans="4:19" ht="12.75">
      <c r="D1591" s="8"/>
      <c r="E1591" s="8"/>
      <c r="F1591" s="8"/>
      <c r="G1591" s="8"/>
      <c r="H1591" s="8"/>
      <c r="I1591" s="23"/>
      <c r="J1591" s="8"/>
      <c r="K1591" s="8"/>
      <c r="S1591" s="8"/>
    </row>
    <row r="1592" spans="4:19" ht="12.75">
      <c r="D1592" s="8"/>
      <c r="E1592" s="8"/>
      <c r="F1592" s="8"/>
      <c r="G1592" s="8"/>
      <c r="H1592" s="8"/>
      <c r="I1592" s="23"/>
      <c r="J1592" s="8"/>
      <c r="K1592" s="8"/>
      <c r="S1592" s="8"/>
    </row>
    <row r="1593" spans="4:19" ht="12.75">
      <c r="D1593" s="8"/>
      <c r="E1593" s="8"/>
      <c r="F1593" s="8"/>
      <c r="G1593" s="8"/>
      <c r="H1593" s="8"/>
      <c r="I1593" s="23"/>
      <c r="J1593" s="8"/>
      <c r="K1593" s="8"/>
      <c r="S1593" s="8"/>
    </row>
    <row r="1594" spans="4:19" ht="12.75">
      <c r="D1594" s="8"/>
      <c r="E1594" s="8"/>
      <c r="F1594" s="8"/>
      <c r="G1594" s="8"/>
      <c r="H1594" s="8"/>
      <c r="I1594" s="23"/>
      <c r="J1594" s="8"/>
      <c r="K1594" s="8"/>
      <c r="S1594" s="8"/>
    </row>
    <row r="1595" spans="4:19" ht="12.75">
      <c r="D1595" s="8"/>
      <c r="E1595" s="8"/>
      <c r="F1595" s="8"/>
      <c r="G1595" s="8"/>
      <c r="H1595" s="8"/>
      <c r="I1595" s="23"/>
      <c r="J1595" s="8"/>
      <c r="K1595" s="8"/>
      <c r="S1595" s="8"/>
    </row>
    <row r="1596" spans="4:19" ht="12.75">
      <c r="D1596" s="8"/>
      <c r="E1596" s="8"/>
      <c r="F1596" s="8"/>
      <c r="G1596" s="8"/>
      <c r="H1596" s="8"/>
      <c r="I1596" s="23"/>
      <c r="J1596" s="8"/>
      <c r="K1596" s="8"/>
      <c r="S1596" s="8"/>
    </row>
    <row r="1597" spans="4:19" ht="12.75">
      <c r="D1597" s="8"/>
      <c r="E1597" s="8"/>
      <c r="F1597" s="8"/>
      <c r="G1597" s="8"/>
      <c r="H1597" s="8"/>
      <c r="I1597" s="23"/>
      <c r="J1597" s="8"/>
      <c r="K1597" s="8"/>
      <c r="S1597" s="8"/>
    </row>
    <row r="1598" spans="4:19" ht="12.75">
      <c r="D1598" s="8"/>
      <c r="E1598" s="8"/>
      <c r="F1598" s="8"/>
      <c r="G1598" s="8"/>
      <c r="H1598" s="8"/>
      <c r="I1598" s="23"/>
      <c r="J1598" s="8"/>
      <c r="K1598" s="8"/>
      <c r="S1598" s="8"/>
    </row>
    <row r="1599" spans="4:19" ht="12.75">
      <c r="D1599" s="8"/>
      <c r="E1599" s="8"/>
      <c r="F1599" s="8"/>
      <c r="G1599" s="8"/>
      <c r="H1599" s="8"/>
      <c r="I1599" s="23"/>
      <c r="J1599" s="8"/>
      <c r="K1599" s="8"/>
      <c r="S1599" s="8"/>
    </row>
    <row r="1600" spans="4:19" ht="12.75">
      <c r="D1600" s="8"/>
      <c r="E1600" s="8"/>
      <c r="F1600" s="8"/>
      <c r="G1600" s="8"/>
      <c r="H1600" s="8"/>
      <c r="I1600" s="23"/>
      <c r="J1600" s="8"/>
      <c r="K1600" s="8"/>
      <c r="S1600" s="8"/>
    </row>
    <row r="1601" spans="4:19" ht="12.75">
      <c r="D1601" s="8"/>
      <c r="E1601" s="8"/>
      <c r="F1601" s="8"/>
      <c r="G1601" s="8"/>
      <c r="H1601" s="8"/>
      <c r="I1601" s="23"/>
      <c r="J1601" s="8"/>
      <c r="K1601" s="8"/>
      <c r="S1601" s="8"/>
    </row>
    <row r="1602" spans="4:19" ht="12.75">
      <c r="D1602" s="8"/>
      <c r="E1602" s="8"/>
      <c r="F1602" s="8"/>
      <c r="G1602" s="8"/>
      <c r="H1602" s="8"/>
      <c r="I1602" s="23"/>
      <c r="J1602" s="8"/>
      <c r="K1602" s="8"/>
      <c r="S1602" s="8"/>
    </row>
    <row r="1603" spans="4:19" ht="12.75">
      <c r="D1603" s="8"/>
      <c r="E1603" s="8"/>
      <c r="F1603" s="8"/>
      <c r="G1603" s="8"/>
      <c r="H1603" s="8"/>
      <c r="I1603" s="23"/>
      <c r="J1603" s="8"/>
      <c r="K1603" s="8"/>
      <c r="S1603" s="8"/>
    </row>
    <row r="1604" spans="4:19" ht="12.75">
      <c r="D1604" s="8"/>
      <c r="E1604" s="8"/>
      <c r="F1604" s="8"/>
      <c r="G1604" s="8"/>
      <c r="H1604" s="8"/>
      <c r="I1604" s="23"/>
      <c r="J1604" s="8"/>
      <c r="K1604" s="8"/>
      <c r="S1604" s="8"/>
    </row>
    <row r="1605" spans="4:19" ht="12.75">
      <c r="D1605" s="8"/>
      <c r="E1605" s="8"/>
      <c r="F1605" s="8"/>
      <c r="G1605" s="8"/>
      <c r="H1605" s="8"/>
      <c r="I1605" s="23"/>
      <c r="J1605" s="8"/>
      <c r="K1605" s="8"/>
      <c r="S1605" s="8"/>
    </row>
    <row r="1606" spans="4:19" ht="12.75">
      <c r="D1606" s="8"/>
      <c r="E1606" s="8"/>
      <c r="F1606" s="8"/>
      <c r="G1606" s="8"/>
      <c r="H1606" s="8"/>
      <c r="I1606" s="23"/>
      <c r="J1606" s="8"/>
      <c r="K1606" s="8"/>
      <c r="S1606" s="8"/>
    </row>
    <row r="1607" spans="4:19" ht="12.75">
      <c r="D1607" s="8"/>
      <c r="E1607" s="8"/>
      <c r="F1607" s="8"/>
      <c r="G1607" s="8"/>
      <c r="H1607" s="8"/>
      <c r="I1607" s="23"/>
      <c r="J1607" s="8"/>
      <c r="K1607" s="8"/>
      <c r="S1607" s="8"/>
    </row>
    <row r="1608" spans="4:19" ht="12.75">
      <c r="D1608" s="8"/>
      <c r="E1608" s="8"/>
      <c r="F1608" s="8"/>
      <c r="G1608" s="8"/>
      <c r="H1608" s="8"/>
      <c r="I1608" s="23"/>
      <c r="J1608" s="8"/>
      <c r="K1608" s="8"/>
      <c r="S1608" s="8"/>
    </row>
    <row r="1609" spans="4:19" ht="12.75">
      <c r="D1609" s="8"/>
      <c r="E1609" s="8"/>
      <c r="F1609" s="8"/>
      <c r="G1609" s="8"/>
      <c r="H1609" s="8"/>
      <c r="I1609" s="23"/>
      <c r="J1609" s="8"/>
      <c r="K1609" s="8"/>
      <c r="S1609" s="8"/>
    </row>
    <row r="1610" spans="4:19" ht="12.75">
      <c r="D1610" s="8"/>
      <c r="E1610" s="8"/>
      <c r="F1610" s="8"/>
      <c r="G1610" s="8"/>
      <c r="H1610" s="8"/>
      <c r="I1610" s="23"/>
      <c r="J1610" s="8"/>
      <c r="K1610" s="8"/>
      <c r="S1610" s="8"/>
    </row>
    <row r="1611" spans="4:19" ht="12.75">
      <c r="D1611" s="8"/>
      <c r="E1611" s="8"/>
      <c r="F1611" s="8"/>
      <c r="G1611" s="8"/>
      <c r="H1611" s="8"/>
      <c r="I1611" s="23"/>
      <c r="J1611" s="8"/>
      <c r="K1611" s="8"/>
      <c r="S1611" s="8"/>
    </row>
    <row r="1612" spans="4:19" ht="12.75">
      <c r="D1612" s="8"/>
      <c r="E1612" s="8"/>
      <c r="F1612" s="8"/>
      <c r="G1612" s="8"/>
      <c r="H1612" s="8"/>
      <c r="I1612" s="23"/>
      <c r="J1612" s="8"/>
      <c r="K1612" s="8"/>
      <c r="S1612" s="8"/>
    </row>
    <row r="1613" spans="4:19" ht="12.75">
      <c r="D1613" s="8"/>
      <c r="E1613" s="8"/>
      <c r="F1613" s="8"/>
      <c r="G1613" s="8"/>
      <c r="H1613" s="8"/>
      <c r="I1613" s="23"/>
      <c r="J1613" s="8"/>
      <c r="K1613" s="8"/>
      <c r="S1613" s="8"/>
    </row>
    <row r="1614" spans="4:19" ht="12.75">
      <c r="D1614" s="8"/>
      <c r="E1614" s="8"/>
      <c r="F1614" s="8"/>
      <c r="G1614" s="8"/>
      <c r="H1614" s="8"/>
      <c r="I1614" s="23"/>
      <c r="J1614" s="8"/>
      <c r="K1614" s="8"/>
      <c r="S1614" s="8"/>
    </row>
    <row r="1615" spans="4:19" ht="12.75">
      <c r="D1615" s="8"/>
      <c r="E1615" s="8"/>
      <c r="F1615" s="8"/>
      <c r="G1615" s="8"/>
      <c r="H1615" s="8"/>
      <c r="I1615" s="23"/>
      <c r="J1615" s="8"/>
      <c r="K1615" s="8"/>
      <c r="S1615" s="8"/>
    </row>
    <row r="1616" spans="4:19" ht="12.75">
      <c r="D1616" s="8"/>
      <c r="E1616" s="8"/>
      <c r="F1616" s="8"/>
      <c r="G1616" s="8"/>
      <c r="H1616" s="8"/>
      <c r="I1616" s="23"/>
      <c r="J1616" s="8"/>
      <c r="K1616" s="8"/>
      <c r="S1616" s="8"/>
    </row>
    <row r="1617" spans="4:19" ht="12.75">
      <c r="D1617" s="8"/>
      <c r="E1617" s="8"/>
      <c r="F1617" s="8"/>
      <c r="G1617" s="8"/>
      <c r="H1617" s="8"/>
      <c r="I1617" s="23"/>
      <c r="J1617" s="8"/>
      <c r="K1617" s="8"/>
      <c r="S1617" s="8"/>
    </row>
    <row r="1618" spans="4:19" ht="12.75">
      <c r="D1618" s="8"/>
      <c r="E1618" s="8"/>
      <c r="F1618" s="8"/>
      <c r="G1618" s="8"/>
      <c r="H1618" s="8"/>
      <c r="I1618" s="23"/>
      <c r="J1618" s="8"/>
      <c r="K1618" s="8"/>
      <c r="S1618" s="8"/>
    </row>
    <row r="1619" spans="4:19" ht="12.75">
      <c r="D1619" s="8"/>
      <c r="E1619" s="8"/>
      <c r="F1619" s="8"/>
      <c r="G1619" s="8"/>
      <c r="H1619" s="8"/>
      <c r="I1619" s="23"/>
      <c r="J1619" s="8"/>
      <c r="K1619" s="8"/>
      <c r="S1619" s="8"/>
    </row>
    <row r="1620" spans="4:19" ht="12.75">
      <c r="D1620" s="8"/>
      <c r="E1620" s="8"/>
      <c r="F1620" s="8"/>
      <c r="G1620" s="8"/>
      <c r="H1620" s="8"/>
      <c r="I1620" s="23"/>
      <c r="J1620" s="8"/>
      <c r="K1620" s="8"/>
      <c r="S1620" s="8"/>
    </row>
    <row r="1621" spans="4:19" ht="12.75">
      <c r="D1621" s="8"/>
      <c r="E1621" s="8"/>
      <c r="F1621" s="8"/>
      <c r="G1621" s="8"/>
      <c r="H1621" s="8"/>
      <c r="I1621" s="23"/>
      <c r="J1621" s="8"/>
      <c r="K1621" s="8"/>
      <c r="S1621" s="8"/>
    </row>
    <row r="1622" spans="4:19" ht="12.75">
      <c r="D1622" s="8"/>
      <c r="E1622" s="8"/>
      <c r="F1622" s="8"/>
      <c r="G1622" s="8"/>
      <c r="H1622" s="8"/>
      <c r="I1622" s="23"/>
      <c r="J1622" s="8"/>
      <c r="K1622" s="8"/>
      <c r="S1622" s="8"/>
    </row>
    <row r="1623" spans="4:19" ht="12.75">
      <c r="D1623" s="8"/>
      <c r="E1623" s="8"/>
      <c r="F1623" s="8"/>
      <c r="G1623" s="8"/>
      <c r="H1623" s="8"/>
      <c r="I1623" s="23"/>
      <c r="J1623" s="8"/>
      <c r="K1623" s="8"/>
      <c r="S1623" s="8"/>
    </row>
    <row r="1624" spans="4:19" ht="12.75">
      <c r="D1624" s="8"/>
      <c r="E1624" s="8"/>
      <c r="F1624" s="8"/>
      <c r="G1624" s="8"/>
      <c r="H1624" s="8"/>
      <c r="I1624" s="23"/>
      <c r="J1624" s="8"/>
      <c r="K1624" s="8"/>
      <c r="S1624" s="8"/>
    </row>
    <row r="1625" spans="4:19" ht="12.75">
      <c r="D1625" s="8"/>
      <c r="E1625" s="8"/>
      <c r="F1625" s="8"/>
      <c r="G1625" s="8"/>
      <c r="H1625" s="8"/>
      <c r="I1625" s="23"/>
      <c r="J1625" s="8"/>
      <c r="K1625" s="8"/>
      <c r="S1625" s="8"/>
    </row>
    <row r="1626" spans="4:19" ht="12.75">
      <c r="D1626" s="8"/>
      <c r="E1626" s="8"/>
      <c r="F1626" s="8"/>
      <c r="G1626" s="8"/>
      <c r="H1626" s="8"/>
      <c r="I1626" s="23"/>
      <c r="J1626" s="8"/>
      <c r="K1626" s="8"/>
      <c r="S1626" s="8"/>
    </row>
    <row r="1627" spans="4:19" ht="12.75">
      <c r="D1627" s="8"/>
      <c r="E1627" s="8"/>
      <c r="F1627" s="8"/>
      <c r="G1627" s="8"/>
      <c r="H1627" s="8"/>
      <c r="I1627" s="23"/>
      <c r="J1627" s="8"/>
      <c r="K1627" s="8"/>
      <c r="S1627" s="8"/>
    </row>
    <row r="1628" spans="4:19" ht="12.75">
      <c r="D1628" s="8"/>
      <c r="E1628" s="8"/>
      <c r="F1628" s="8"/>
      <c r="G1628" s="8"/>
      <c r="H1628" s="8"/>
      <c r="I1628" s="23"/>
      <c r="J1628" s="8"/>
      <c r="K1628" s="8"/>
      <c r="S1628" s="8"/>
    </row>
    <row r="1629" spans="4:19" ht="12.75">
      <c r="D1629" s="8"/>
      <c r="E1629" s="8"/>
      <c r="F1629" s="8"/>
      <c r="G1629" s="8"/>
      <c r="H1629" s="8"/>
      <c r="I1629" s="23"/>
      <c r="J1629" s="8"/>
      <c r="K1629" s="8"/>
      <c r="S1629" s="8"/>
    </row>
    <row r="1630" spans="4:19" ht="12.75">
      <c r="D1630" s="8"/>
      <c r="E1630" s="8"/>
      <c r="F1630" s="8"/>
      <c r="G1630" s="8"/>
      <c r="H1630" s="8"/>
      <c r="I1630" s="23"/>
      <c r="J1630" s="8"/>
      <c r="K1630" s="8"/>
      <c r="S1630" s="8"/>
    </row>
    <row r="1631" spans="4:19" ht="12.75">
      <c r="D1631" s="8"/>
      <c r="E1631" s="8"/>
      <c r="F1631" s="8"/>
      <c r="G1631" s="8"/>
      <c r="H1631" s="8"/>
      <c r="I1631" s="23"/>
      <c r="J1631" s="8"/>
      <c r="K1631" s="8"/>
      <c r="S1631" s="8"/>
    </row>
    <row r="1632" spans="4:19" ht="12.75">
      <c r="D1632" s="8"/>
      <c r="E1632" s="8"/>
      <c r="F1632" s="8"/>
      <c r="G1632" s="8"/>
      <c r="H1632" s="8"/>
      <c r="I1632" s="23"/>
      <c r="J1632" s="8"/>
      <c r="K1632" s="8"/>
      <c r="S1632" s="8"/>
    </row>
    <row r="1633" spans="4:19" ht="12.75">
      <c r="D1633" s="8"/>
      <c r="E1633" s="8"/>
      <c r="F1633" s="8"/>
      <c r="G1633" s="8"/>
      <c r="H1633" s="8"/>
      <c r="I1633" s="23"/>
      <c r="J1633" s="8"/>
      <c r="K1633" s="8"/>
      <c r="S1633" s="8"/>
    </row>
    <row r="1634" spans="4:19" ht="12.75">
      <c r="D1634" s="8"/>
      <c r="E1634" s="8"/>
      <c r="F1634" s="8"/>
      <c r="G1634" s="8"/>
      <c r="H1634" s="8"/>
      <c r="I1634" s="23"/>
      <c r="J1634" s="8"/>
      <c r="K1634" s="8"/>
      <c r="S1634" s="8"/>
    </row>
    <row r="1635" spans="4:19" ht="12.75">
      <c r="D1635" s="8"/>
      <c r="E1635" s="8"/>
      <c r="F1635" s="8"/>
      <c r="G1635" s="8"/>
      <c r="H1635" s="8"/>
      <c r="I1635" s="23"/>
      <c r="J1635" s="8"/>
      <c r="K1635" s="8"/>
      <c r="S1635" s="8"/>
    </row>
    <row r="1636" spans="4:19" ht="12.75">
      <c r="D1636" s="8"/>
      <c r="E1636" s="8"/>
      <c r="F1636" s="8"/>
      <c r="G1636" s="8"/>
      <c r="H1636" s="8"/>
      <c r="I1636" s="23"/>
      <c r="J1636" s="8"/>
      <c r="K1636" s="8"/>
      <c r="S1636" s="8"/>
    </row>
    <row r="1637" spans="4:19" ht="12.75">
      <c r="D1637" s="8"/>
      <c r="E1637" s="8"/>
      <c r="F1637" s="8"/>
      <c r="G1637" s="8"/>
      <c r="H1637" s="8"/>
      <c r="I1637" s="23"/>
      <c r="J1637" s="8"/>
      <c r="K1637" s="8"/>
      <c r="S1637" s="8"/>
    </row>
    <row r="1638" spans="4:19" ht="12.75">
      <c r="D1638" s="8"/>
      <c r="E1638" s="8"/>
      <c r="F1638" s="8"/>
      <c r="G1638" s="8"/>
      <c r="H1638" s="8"/>
      <c r="I1638" s="23"/>
      <c r="J1638" s="8"/>
      <c r="K1638" s="8"/>
      <c r="S1638" s="8"/>
    </row>
    <row r="1639" spans="4:19" ht="12.75">
      <c r="D1639" s="8"/>
      <c r="E1639" s="8"/>
      <c r="F1639" s="8"/>
      <c r="G1639" s="8"/>
      <c r="H1639" s="8"/>
      <c r="I1639" s="23"/>
      <c r="J1639" s="8"/>
      <c r="K1639" s="8"/>
      <c r="S1639" s="8"/>
    </row>
    <row r="1640" spans="4:19" ht="12.75">
      <c r="D1640" s="8"/>
      <c r="E1640" s="8"/>
      <c r="F1640" s="8"/>
      <c r="G1640" s="8"/>
      <c r="H1640" s="8"/>
      <c r="I1640" s="23"/>
      <c r="J1640" s="8"/>
      <c r="K1640" s="8"/>
      <c r="S1640" s="8"/>
    </row>
    <row r="1641" spans="4:19" ht="12.75">
      <c r="D1641" s="8"/>
      <c r="E1641" s="8"/>
      <c r="F1641" s="8"/>
      <c r="G1641" s="8"/>
      <c r="H1641" s="8"/>
      <c r="I1641" s="23"/>
      <c r="J1641" s="8"/>
      <c r="K1641" s="8"/>
      <c r="S1641" s="8"/>
    </row>
    <row r="1642" spans="4:19" ht="12.75">
      <c r="D1642" s="8"/>
      <c r="E1642" s="8"/>
      <c r="F1642" s="8"/>
      <c r="G1642" s="8"/>
      <c r="H1642" s="8"/>
      <c r="I1642" s="23"/>
      <c r="J1642" s="8"/>
      <c r="K1642" s="8"/>
      <c r="S1642" s="8"/>
    </row>
    <row r="1643" spans="4:19" ht="12.75">
      <c r="D1643" s="8"/>
      <c r="E1643" s="8"/>
      <c r="F1643" s="8"/>
      <c r="G1643" s="8"/>
      <c r="H1643" s="8"/>
      <c r="I1643" s="23"/>
      <c r="J1643" s="8"/>
      <c r="K1643" s="8"/>
      <c r="S1643" s="8"/>
    </row>
    <row r="1644" spans="4:19" ht="12.75">
      <c r="D1644" s="8"/>
      <c r="E1644" s="8"/>
      <c r="F1644" s="8"/>
      <c r="G1644" s="8"/>
      <c r="H1644" s="8"/>
      <c r="I1644" s="23"/>
      <c r="J1644" s="8"/>
      <c r="K1644" s="8"/>
      <c r="S1644" s="8"/>
    </row>
    <row r="1645" spans="4:19" ht="12.75">
      <c r="D1645" s="8"/>
      <c r="E1645" s="8"/>
      <c r="F1645" s="8"/>
      <c r="G1645" s="8"/>
      <c r="H1645" s="8"/>
      <c r="I1645" s="23"/>
      <c r="J1645" s="8"/>
      <c r="K1645" s="8"/>
      <c r="S1645" s="8"/>
    </row>
    <row r="1646" spans="4:19" ht="12.75">
      <c r="D1646" s="8"/>
      <c r="E1646" s="8"/>
      <c r="F1646" s="8"/>
      <c r="G1646" s="8"/>
      <c r="H1646" s="8"/>
      <c r="I1646" s="23"/>
      <c r="J1646" s="8"/>
      <c r="K1646" s="8"/>
      <c r="S1646" s="8"/>
    </row>
    <row r="1647" spans="4:19" ht="12.75">
      <c r="D1647" s="8"/>
      <c r="E1647" s="8"/>
      <c r="F1647" s="8"/>
      <c r="G1647" s="8"/>
      <c r="H1647" s="8"/>
      <c r="I1647" s="23"/>
      <c r="J1647" s="8"/>
      <c r="K1647" s="8"/>
      <c r="S1647" s="8"/>
    </row>
    <row r="1648" spans="4:19" ht="12.75">
      <c r="D1648" s="8"/>
      <c r="E1648" s="8"/>
      <c r="F1648" s="8"/>
      <c r="G1648" s="8"/>
      <c r="H1648" s="8"/>
      <c r="I1648" s="23"/>
      <c r="J1648" s="8"/>
      <c r="K1648" s="8"/>
      <c r="S1648" s="8"/>
    </row>
    <row r="1649" spans="4:19" ht="12.75">
      <c r="D1649" s="8"/>
      <c r="E1649" s="8"/>
      <c r="F1649" s="8"/>
      <c r="G1649" s="8"/>
      <c r="H1649" s="8"/>
      <c r="I1649" s="23"/>
      <c r="J1649" s="8"/>
      <c r="K1649" s="8"/>
      <c r="S1649" s="8"/>
    </row>
    <row r="1650" spans="4:19" ht="12.75">
      <c r="D1650" s="8"/>
      <c r="E1650" s="8"/>
      <c r="F1650" s="8"/>
      <c r="G1650" s="8"/>
      <c r="H1650" s="8"/>
      <c r="I1650" s="23"/>
      <c r="J1650" s="8"/>
      <c r="K1650" s="8"/>
      <c r="S1650" s="8"/>
    </row>
    <row r="1651" spans="4:19" ht="12.75">
      <c r="D1651" s="8"/>
      <c r="E1651" s="8"/>
      <c r="F1651" s="8"/>
      <c r="G1651" s="8"/>
      <c r="H1651" s="8"/>
      <c r="I1651" s="23"/>
      <c r="J1651" s="8"/>
      <c r="K1651" s="8"/>
      <c r="S1651" s="8"/>
    </row>
    <row r="1652" spans="4:19" ht="12.75">
      <c r="D1652" s="8"/>
      <c r="E1652" s="8"/>
      <c r="F1652" s="8"/>
      <c r="G1652" s="8"/>
      <c r="H1652" s="8"/>
      <c r="I1652" s="23"/>
      <c r="J1652" s="8"/>
      <c r="K1652" s="8"/>
      <c r="S1652" s="8"/>
    </row>
    <row r="1653" spans="4:19" ht="12.75">
      <c r="D1653" s="8"/>
      <c r="E1653" s="8"/>
      <c r="F1653" s="8"/>
      <c r="G1653" s="8"/>
      <c r="H1653" s="8"/>
      <c r="I1653" s="23"/>
      <c r="J1653" s="8"/>
      <c r="K1653" s="8"/>
      <c r="S1653" s="8"/>
    </row>
    <row r="1654" spans="4:19" ht="12.75">
      <c r="D1654" s="8"/>
      <c r="E1654" s="8"/>
      <c r="F1654" s="8"/>
      <c r="G1654" s="8"/>
      <c r="H1654" s="8"/>
      <c r="I1654" s="23"/>
      <c r="J1654" s="8"/>
      <c r="K1654" s="8"/>
      <c r="S1654" s="8"/>
    </row>
    <row r="1655" spans="4:19" ht="12.75">
      <c r="D1655" s="8"/>
      <c r="E1655" s="8"/>
      <c r="F1655" s="8"/>
      <c r="G1655" s="8"/>
      <c r="H1655" s="8"/>
      <c r="I1655" s="23"/>
      <c r="J1655" s="8"/>
      <c r="K1655" s="8"/>
      <c r="S1655" s="8"/>
    </row>
    <row r="1656" spans="4:19" ht="12.75">
      <c r="D1656" s="8"/>
      <c r="E1656" s="8"/>
      <c r="F1656" s="8"/>
      <c r="G1656" s="8"/>
      <c r="H1656" s="8"/>
      <c r="I1656" s="23"/>
      <c r="J1656" s="8"/>
      <c r="K1656" s="8"/>
      <c r="S1656" s="8"/>
    </row>
    <row r="1657" spans="4:19" ht="12.75">
      <c r="D1657" s="8"/>
      <c r="E1657" s="8"/>
      <c r="F1657" s="8"/>
      <c r="G1657" s="8"/>
      <c r="H1657" s="8"/>
      <c r="I1657" s="23"/>
      <c r="J1657" s="8"/>
      <c r="K1657" s="8"/>
      <c r="S1657" s="8"/>
    </row>
    <row r="1658" spans="4:19" ht="12.75">
      <c r="D1658" s="8"/>
      <c r="E1658" s="8"/>
      <c r="F1658" s="8"/>
      <c r="G1658" s="8"/>
      <c r="H1658" s="8"/>
      <c r="I1658" s="23"/>
      <c r="J1658" s="8"/>
      <c r="K1658" s="8"/>
      <c r="S1658" s="8"/>
    </row>
    <row r="1659" spans="4:19" ht="12.75">
      <c r="D1659" s="8"/>
      <c r="E1659" s="8"/>
      <c r="F1659" s="8"/>
      <c r="G1659" s="8"/>
      <c r="H1659" s="8"/>
      <c r="I1659" s="23"/>
      <c r="J1659" s="8"/>
      <c r="K1659" s="8"/>
      <c r="S1659" s="8"/>
    </row>
    <row r="1660" spans="4:19" ht="12.75">
      <c r="D1660" s="8"/>
      <c r="E1660" s="8"/>
      <c r="F1660" s="8"/>
      <c r="G1660" s="8"/>
      <c r="H1660" s="8"/>
      <c r="I1660" s="23"/>
      <c r="J1660" s="8"/>
      <c r="K1660" s="8"/>
      <c r="S1660" s="8"/>
    </row>
    <row r="1661" spans="4:19" ht="12.75">
      <c r="D1661" s="8"/>
      <c r="E1661" s="8"/>
      <c r="F1661" s="8"/>
      <c r="G1661" s="8"/>
      <c r="H1661" s="8"/>
      <c r="I1661" s="23"/>
      <c r="J1661" s="8"/>
      <c r="K1661" s="8"/>
      <c r="S1661" s="8"/>
    </row>
    <row r="1662" spans="4:19" ht="12.75">
      <c r="D1662" s="8"/>
      <c r="E1662" s="8"/>
      <c r="F1662" s="8"/>
      <c r="G1662" s="8"/>
      <c r="H1662" s="8"/>
      <c r="I1662" s="23"/>
      <c r="J1662" s="8"/>
      <c r="K1662" s="8"/>
      <c r="S1662" s="8"/>
    </row>
    <row r="1663" spans="4:19" ht="12.75">
      <c r="D1663" s="8"/>
      <c r="E1663" s="8"/>
      <c r="F1663" s="8"/>
      <c r="G1663" s="8"/>
      <c r="H1663" s="8"/>
      <c r="I1663" s="23"/>
      <c r="J1663" s="8"/>
      <c r="K1663" s="8"/>
      <c r="S1663" s="8"/>
    </row>
    <row r="1664" spans="4:19" ht="12.75">
      <c r="D1664" s="8"/>
      <c r="E1664" s="8"/>
      <c r="F1664" s="8"/>
      <c r="G1664" s="8"/>
      <c r="H1664" s="8"/>
      <c r="I1664" s="23"/>
      <c r="J1664" s="8"/>
      <c r="K1664" s="8"/>
      <c r="S1664" s="8"/>
    </row>
    <row r="1665" spans="4:19" ht="12.75">
      <c r="D1665" s="8"/>
      <c r="E1665" s="8"/>
      <c r="F1665" s="8"/>
      <c r="G1665" s="8"/>
      <c r="H1665" s="8"/>
      <c r="I1665" s="23"/>
      <c r="J1665" s="8"/>
      <c r="K1665" s="8"/>
      <c r="S1665" s="8"/>
    </row>
    <row r="1666" spans="4:19" ht="12.75">
      <c r="D1666" s="8"/>
      <c r="E1666" s="8"/>
      <c r="F1666" s="8"/>
      <c r="G1666" s="8"/>
      <c r="H1666" s="8"/>
      <c r="I1666" s="23"/>
      <c r="J1666" s="8"/>
      <c r="K1666" s="8"/>
      <c r="S1666" s="8"/>
    </row>
    <row r="1667" spans="4:19" ht="12.75">
      <c r="D1667" s="8"/>
      <c r="E1667" s="8"/>
      <c r="F1667" s="8"/>
      <c r="G1667" s="8"/>
      <c r="H1667" s="8"/>
      <c r="I1667" s="23"/>
      <c r="J1667" s="8"/>
      <c r="K1667" s="8"/>
      <c r="S1667" s="8"/>
    </row>
    <row r="1668" spans="4:19" ht="12.75">
      <c r="D1668" s="8"/>
      <c r="E1668" s="8"/>
      <c r="F1668" s="8"/>
      <c r="G1668" s="8"/>
      <c r="H1668" s="8"/>
      <c r="I1668" s="23"/>
      <c r="J1668" s="8"/>
      <c r="K1668" s="8"/>
      <c r="S1668" s="8"/>
    </row>
    <row r="1669" spans="4:19" ht="12.75">
      <c r="D1669" s="8"/>
      <c r="E1669" s="8"/>
      <c r="F1669" s="8"/>
      <c r="G1669" s="8"/>
      <c r="H1669" s="8"/>
      <c r="I1669" s="23"/>
      <c r="J1669" s="8"/>
      <c r="K1669" s="8"/>
      <c r="S1669" s="8"/>
    </row>
    <row r="1670" spans="4:19" ht="12.75">
      <c r="D1670" s="8"/>
      <c r="E1670" s="8"/>
      <c r="F1670" s="8"/>
      <c r="G1670" s="8"/>
      <c r="H1670" s="8"/>
      <c r="I1670" s="23"/>
      <c r="J1670" s="8"/>
      <c r="K1670" s="8"/>
      <c r="S1670" s="8"/>
    </row>
    <row r="1671" spans="4:19" ht="12.75">
      <c r="D1671" s="8"/>
      <c r="E1671" s="8"/>
      <c r="F1671" s="8"/>
      <c r="G1671" s="8"/>
      <c r="H1671" s="8"/>
      <c r="I1671" s="23"/>
      <c r="J1671" s="8"/>
      <c r="K1671" s="8"/>
      <c r="S1671" s="8"/>
    </row>
    <row r="1672" spans="4:19" ht="12.75">
      <c r="D1672" s="8"/>
      <c r="E1672" s="8"/>
      <c r="F1672" s="8"/>
      <c r="G1672" s="8"/>
      <c r="H1672" s="8"/>
      <c r="I1672" s="23"/>
      <c r="J1672" s="8"/>
      <c r="K1672" s="8"/>
      <c r="S1672" s="8"/>
    </row>
    <row r="1673" spans="4:19" ht="12.75">
      <c r="D1673" s="8"/>
      <c r="E1673" s="8"/>
      <c r="F1673" s="8"/>
      <c r="G1673" s="8"/>
      <c r="H1673" s="8"/>
      <c r="I1673" s="23"/>
      <c r="J1673" s="8"/>
      <c r="K1673" s="8"/>
      <c r="S1673" s="8"/>
    </row>
    <row r="1674" spans="4:19" ht="12.75">
      <c r="D1674" s="8"/>
      <c r="E1674" s="8"/>
      <c r="F1674" s="8"/>
      <c r="G1674" s="8"/>
      <c r="H1674" s="8"/>
      <c r="I1674" s="23"/>
      <c r="J1674" s="8"/>
      <c r="K1674" s="8"/>
      <c r="S1674" s="8"/>
    </row>
    <row r="1675" spans="4:19" ht="12.75">
      <c r="D1675" s="8"/>
      <c r="E1675" s="8"/>
      <c r="F1675" s="8"/>
      <c r="G1675" s="8"/>
      <c r="H1675" s="8"/>
      <c r="I1675" s="23"/>
      <c r="J1675" s="8"/>
      <c r="K1675" s="8"/>
      <c r="S1675" s="8"/>
    </row>
    <row r="1676" spans="4:19" ht="12.75">
      <c r="D1676" s="8"/>
      <c r="E1676" s="8"/>
      <c r="F1676" s="8"/>
      <c r="G1676" s="8"/>
      <c r="H1676" s="8"/>
      <c r="I1676" s="23"/>
      <c r="J1676" s="8"/>
      <c r="K1676" s="8"/>
      <c r="S1676" s="8"/>
    </row>
    <row r="1677" spans="4:19" ht="12.75">
      <c r="D1677" s="8"/>
      <c r="E1677" s="8"/>
      <c r="F1677" s="8"/>
      <c r="G1677" s="8"/>
      <c r="H1677" s="8"/>
      <c r="I1677" s="23"/>
      <c r="J1677" s="8"/>
      <c r="K1677" s="8"/>
      <c r="S1677" s="8"/>
    </row>
    <row r="1678" spans="4:19" ht="12.75">
      <c r="D1678" s="8"/>
      <c r="E1678" s="8"/>
      <c r="F1678" s="8"/>
      <c r="G1678" s="8"/>
      <c r="H1678" s="8"/>
      <c r="I1678" s="23"/>
      <c r="J1678" s="8"/>
      <c r="K1678" s="8"/>
      <c r="S1678" s="8"/>
    </row>
    <row r="1679" spans="4:19" ht="12.75">
      <c r="D1679" s="8"/>
      <c r="E1679" s="8"/>
      <c r="F1679" s="8"/>
      <c r="G1679" s="8"/>
      <c r="H1679" s="8"/>
      <c r="I1679" s="23"/>
      <c r="J1679" s="8"/>
      <c r="K1679" s="8"/>
      <c r="S1679" s="8"/>
    </row>
    <row r="1680" spans="4:19" ht="12.75">
      <c r="D1680" s="8"/>
      <c r="E1680" s="8"/>
      <c r="F1680" s="8"/>
      <c r="G1680" s="8"/>
      <c r="H1680" s="8"/>
      <c r="I1680" s="23"/>
      <c r="J1680" s="8"/>
      <c r="K1680" s="8"/>
      <c r="S1680" s="8"/>
    </row>
    <row r="1681" spans="4:19" ht="12.75">
      <c r="D1681" s="8"/>
      <c r="E1681" s="8"/>
      <c r="F1681" s="8"/>
      <c r="G1681" s="8"/>
      <c r="H1681" s="8"/>
      <c r="I1681" s="23"/>
      <c r="J1681" s="8"/>
      <c r="K1681" s="8"/>
      <c r="S1681" s="8"/>
    </row>
    <row r="1682" spans="4:19" ht="12.75">
      <c r="D1682" s="8"/>
      <c r="E1682" s="8"/>
      <c r="F1682" s="8"/>
      <c r="G1682" s="8"/>
      <c r="H1682" s="8"/>
      <c r="I1682" s="23"/>
      <c r="J1682" s="8"/>
      <c r="K1682" s="8"/>
      <c r="S1682" s="8"/>
    </row>
    <row r="1683" spans="4:19" ht="12.75">
      <c r="D1683" s="8"/>
      <c r="E1683" s="8"/>
      <c r="F1683" s="8"/>
      <c r="G1683" s="8"/>
      <c r="H1683" s="8"/>
      <c r="I1683" s="23"/>
      <c r="J1683" s="8"/>
      <c r="K1683" s="8"/>
      <c r="S1683" s="8"/>
    </row>
    <row r="1684" spans="4:19" ht="12.75">
      <c r="D1684" s="8"/>
      <c r="E1684" s="8"/>
      <c r="F1684" s="8"/>
      <c r="G1684" s="8"/>
      <c r="H1684" s="8"/>
      <c r="I1684" s="23"/>
      <c r="J1684" s="8"/>
      <c r="K1684" s="8"/>
      <c r="S1684" s="8"/>
    </row>
    <row r="1685" spans="4:19" ht="12.75">
      <c r="D1685" s="8"/>
      <c r="E1685" s="8"/>
      <c r="F1685" s="8"/>
      <c r="G1685" s="8"/>
      <c r="H1685" s="8"/>
      <c r="I1685" s="23"/>
      <c r="J1685" s="8"/>
      <c r="K1685" s="8"/>
      <c r="S1685" s="8"/>
    </row>
    <row r="1686" spans="4:19" ht="12.75">
      <c r="D1686" s="8"/>
      <c r="E1686" s="8"/>
      <c r="F1686" s="8"/>
      <c r="G1686" s="8"/>
      <c r="H1686" s="8"/>
      <c r="I1686" s="23"/>
      <c r="J1686" s="8"/>
      <c r="K1686" s="8"/>
      <c r="S1686" s="8"/>
    </row>
    <row r="1687" spans="4:19" ht="12.75">
      <c r="D1687" s="8"/>
      <c r="E1687" s="8"/>
      <c r="F1687" s="8"/>
      <c r="G1687" s="8"/>
      <c r="H1687" s="8"/>
      <c r="I1687" s="23"/>
      <c r="J1687" s="8"/>
      <c r="K1687" s="8"/>
      <c r="S1687" s="8"/>
    </row>
    <row r="1688" spans="4:19" ht="12.75">
      <c r="D1688" s="8"/>
      <c r="E1688" s="8"/>
      <c r="F1688" s="8"/>
      <c r="G1688" s="8"/>
      <c r="H1688" s="8"/>
      <c r="I1688" s="23"/>
      <c r="J1688" s="8"/>
      <c r="K1688" s="8"/>
      <c r="S1688" s="8"/>
    </row>
    <row r="1689" spans="4:19" ht="12.75">
      <c r="D1689" s="8"/>
      <c r="E1689" s="8"/>
      <c r="F1689" s="8"/>
      <c r="G1689" s="8"/>
      <c r="H1689" s="8"/>
      <c r="I1689" s="23"/>
      <c r="J1689" s="8"/>
      <c r="K1689" s="8"/>
      <c r="S1689" s="8"/>
    </row>
    <row r="1690" spans="4:19" ht="12.75">
      <c r="D1690" s="8"/>
      <c r="E1690" s="8"/>
      <c r="F1690" s="8"/>
      <c r="G1690" s="8"/>
      <c r="H1690" s="8"/>
      <c r="I1690" s="23"/>
      <c r="J1690" s="8"/>
      <c r="K1690" s="8"/>
      <c r="S1690" s="8"/>
    </row>
    <row r="1691" spans="4:19" ht="12.75">
      <c r="D1691" s="8"/>
      <c r="E1691" s="8"/>
      <c r="F1691" s="8"/>
      <c r="G1691" s="8"/>
      <c r="H1691" s="8"/>
      <c r="I1691" s="23"/>
      <c r="J1691" s="8"/>
      <c r="K1691" s="8"/>
      <c r="S1691" s="8"/>
    </row>
    <row r="1692" spans="4:19" ht="12.75">
      <c r="D1692" s="8"/>
      <c r="E1692" s="8"/>
      <c r="F1692" s="8"/>
      <c r="G1692" s="8"/>
      <c r="H1692" s="8"/>
      <c r="I1692" s="23"/>
      <c r="J1692" s="8"/>
      <c r="K1692" s="8"/>
      <c r="S1692" s="8"/>
    </row>
    <row r="1693" spans="4:19" ht="12.75">
      <c r="D1693" s="8"/>
      <c r="E1693" s="8"/>
      <c r="F1693" s="8"/>
      <c r="G1693" s="8"/>
      <c r="H1693" s="8"/>
      <c r="I1693" s="23"/>
      <c r="J1693" s="8"/>
      <c r="K1693" s="8"/>
      <c r="S1693" s="8"/>
    </row>
    <row r="1694" spans="4:19" ht="12.75">
      <c r="D1694" s="8"/>
      <c r="E1694" s="8"/>
      <c r="F1694" s="8"/>
      <c r="G1694" s="8"/>
      <c r="H1694" s="8"/>
      <c r="I1694" s="23"/>
      <c r="J1694" s="8"/>
      <c r="K1694" s="8"/>
      <c r="S1694" s="8"/>
    </row>
    <row r="1695" spans="4:19" ht="12.75">
      <c r="D1695" s="8"/>
      <c r="E1695" s="8"/>
      <c r="F1695" s="8"/>
      <c r="G1695" s="8"/>
      <c r="H1695" s="8"/>
      <c r="I1695" s="23"/>
      <c r="J1695" s="8"/>
      <c r="K1695" s="8"/>
      <c r="S1695" s="8"/>
    </row>
    <row r="1696" spans="4:19" ht="12.75">
      <c r="D1696" s="8"/>
      <c r="E1696" s="8"/>
      <c r="F1696" s="8"/>
      <c r="G1696" s="8"/>
      <c r="H1696" s="8"/>
      <c r="I1696" s="23"/>
      <c r="J1696" s="8"/>
      <c r="K1696" s="8"/>
      <c r="S1696" s="8"/>
    </row>
    <row r="1697" spans="4:19" ht="12.75">
      <c r="D1697" s="8"/>
      <c r="E1697" s="8"/>
      <c r="F1697" s="8"/>
      <c r="G1697" s="8"/>
      <c r="H1697" s="8"/>
      <c r="I1697" s="23"/>
      <c r="J1697" s="8"/>
      <c r="K1697" s="8"/>
      <c r="S1697" s="8"/>
    </row>
    <row r="1698" spans="4:19" ht="12.75">
      <c r="D1698" s="8"/>
      <c r="E1698" s="8"/>
      <c r="F1698" s="8"/>
      <c r="G1698" s="8"/>
      <c r="H1698" s="8"/>
      <c r="I1698" s="23"/>
      <c r="J1698" s="8"/>
      <c r="K1698" s="8"/>
      <c r="S1698" s="8"/>
    </row>
    <row r="1699" spans="4:19" ht="12.75">
      <c r="D1699" s="8"/>
      <c r="E1699" s="8"/>
      <c r="F1699" s="8"/>
      <c r="G1699" s="8"/>
      <c r="H1699" s="8"/>
      <c r="I1699" s="23"/>
      <c r="J1699" s="8"/>
      <c r="K1699" s="8"/>
      <c r="S1699" s="8"/>
    </row>
    <row r="1700" spans="4:19" ht="12.75">
      <c r="D1700" s="8"/>
      <c r="E1700" s="8"/>
      <c r="F1700" s="8"/>
      <c r="G1700" s="8"/>
      <c r="H1700" s="8"/>
      <c r="I1700" s="23"/>
      <c r="J1700" s="8"/>
      <c r="K1700" s="8"/>
      <c r="S1700" s="8"/>
    </row>
    <row r="1701" spans="4:19" ht="12.75">
      <c r="D1701" s="8"/>
      <c r="E1701" s="8"/>
      <c r="F1701" s="8"/>
      <c r="G1701" s="8"/>
      <c r="H1701" s="8"/>
      <c r="I1701" s="23"/>
      <c r="J1701" s="8"/>
      <c r="K1701" s="8"/>
      <c r="S1701" s="8"/>
    </row>
    <row r="1702" spans="4:19" ht="12.75">
      <c r="D1702" s="8"/>
      <c r="E1702" s="8"/>
      <c r="F1702" s="8"/>
      <c r="G1702" s="8"/>
      <c r="H1702" s="8"/>
      <c r="I1702" s="23"/>
      <c r="J1702" s="8"/>
      <c r="K1702" s="8"/>
      <c r="S1702" s="8"/>
    </row>
    <row r="1703" spans="4:19" ht="12.75">
      <c r="D1703" s="8"/>
      <c r="E1703" s="8"/>
      <c r="F1703" s="8"/>
      <c r="G1703" s="8"/>
      <c r="H1703" s="8"/>
      <c r="I1703" s="23"/>
      <c r="J1703" s="8"/>
      <c r="K1703" s="8"/>
      <c r="S1703" s="8"/>
    </row>
    <row r="1704" spans="4:19" ht="12.75">
      <c r="D1704" s="8"/>
      <c r="E1704" s="8"/>
      <c r="F1704" s="8"/>
      <c r="G1704" s="8"/>
      <c r="H1704" s="8"/>
      <c r="I1704" s="23"/>
      <c r="J1704" s="8"/>
      <c r="K1704" s="8"/>
      <c r="S1704" s="8"/>
    </row>
    <row r="1705" spans="4:19" ht="12.75">
      <c r="D1705" s="8"/>
      <c r="E1705" s="8"/>
      <c r="F1705" s="8"/>
      <c r="G1705" s="8"/>
      <c r="H1705" s="8"/>
      <c r="I1705" s="23"/>
      <c r="J1705" s="8"/>
      <c r="K1705" s="8"/>
      <c r="S1705" s="8"/>
    </row>
    <row r="1706" spans="4:19" ht="12.75">
      <c r="D1706" s="8"/>
      <c r="E1706" s="8"/>
      <c r="F1706" s="8"/>
      <c r="G1706" s="8"/>
      <c r="H1706" s="8"/>
      <c r="I1706" s="23"/>
      <c r="J1706" s="8"/>
      <c r="K1706" s="8"/>
      <c r="S1706" s="8"/>
    </row>
    <row r="1707" spans="4:19" ht="12.75">
      <c r="D1707" s="8"/>
      <c r="E1707" s="8"/>
      <c r="F1707" s="8"/>
      <c r="G1707" s="8"/>
      <c r="H1707" s="8"/>
      <c r="I1707" s="23"/>
      <c r="J1707" s="8"/>
      <c r="K1707" s="8"/>
      <c r="S1707" s="8"/>
    </row>
    <row r="1708" spans="4:19" ht="12.75">
      <c r="D1708" s="8"/>
      <c r="E1708" s="8"/>
      <c r="F1708" s="8"/>
      <c r="G1708" s="8"/>
      <c r="H1708" s="8"/>
      <c r="I1708" s="23"/>
      <c r="J1708" s="8"/>
      <c r="K1708" s="8"/>
      <c r="S1708" s="8"/>
    </row>
    <row r="1709" spans="4:19" ht="12.75">
      <c r="D1709" s="8"/>
      <c r="E1709" s="8"/>
      <c r="F1709" s="8"/>
      <c r="G1709" s="8"/>
      <c r="H1709" s="8"/>
      <c r="I1709" s="23"/>
      <c r="J1709" s="8"/>
      <c r="K1709" s="8"/>
      <c r="S1709" s="8"/>
    </row>
    <row r="1710" spans="4:19" ht="12.75">
      <c r="D1710" s="8"/>
      <c r="E1710" s="8"/>
      <c r="F1710" s="8"/>
      <c r="G1710" s="8"/>
      <c r="H1710" s="8"/>
      <c r="I1710" s="23"/>
      <c r="J1710" s="8"/>
      <c r="K1710" s="8"/>
      <c r="S1710" s="8"/>
    </row>
    <row r="1711" spans="4:19" ht="12.75">
      <c r="D1711" s="8"/>
      <c r="E1711" s="8"/>
      <c r="F1711" s="8"/>
      <c r="G1711" s="8"/>
      <c r="H1711" s="8"/>
      <c r="I1711" s="23"/>
      <c r="J1711" s="8"/>
      <c r="K1711" s="8"/>
      <c r="S1711" s="8"/>
    </row>
    <row r="1712" spans="4:19" ht="12.75">
      <c r="D1712" s="8"/>
      <c r="E1712" s="8"/>
      <c r="F1712" s="8"/>
      <c r="G1712" s="8"/>
      <c r="H1712" s="8"/>
      <c r="I1712" s="23"/>
      <c r="J1712" s="8"/>
      <c r="K1712" s="8"/>
      <c r="S1712" s="8"/>
    </row>
    <row r="1713" spans="4:19" ht="12.75">
      <c r="D1713" s="8"/>
      <c r="E1713" s="8"/>
      <c r="F1713" s="8"/>
      <c r="G1713" s="8"/>
      <c r="H1713" s="8"/>
      <c r="I1713" s="23"/>
      <c r="J1713" s="8"/>
      <c r="K1713" s="8"/>
      <c r="S1713" s="8"/>
    </row>
    <row r="1714" spans="4:19" ht="12.75">
      <c r="D1714" s="8"/>
      <c r="E1714" s="8"/>
      <c r="F1714" s="8"/>
      <c r="G1714" s="8"/>
      <c r="H1714" s="8"/>
      <c r="I1714" s="23"/>
      <c r="J1714" s="8"/>
      <c r="K1714" s="8"/>
      <c r="S1714" s="8"/>
    </row>
    <row r="1715" spans="4:19" ht="12.75">
      <c r="D1715" s="8"/>
      <c r="E1715" s="8"/>
      <c r="F1715" s="8"/>
      <c r="G1715" s="8"/>
      <c r="H1715" s="8"/>
      <c r="I1715" s="23"/>
      <c r="J1715" s="8"/>
      <c r="K1715" s="8"/>
      <c r="S1715" s="8"/>
    </row>
    <row r="1716" spans="4:19" ht="12.75">
      <c r="D1716" s="8"/>
      <c r="E1716" s="8"/>
      <c r="F1716" s="8"/>
      <c r="G1716" s="8"/>
      <c r="H1716" s="8"/>
      <c r="I1716" s="23"/>
      <c r="J1716" s="8"/>
      <c r="K1716" s="8"/>
      <c r="S1716" s="8"/>
    </row>
    <row r="1717" spans="4:19" ht="12.75">
      <c r="D1717" s="8"/>
      <c r="E1717" s="8"/>
      <c r="F1717" s="8"/>
      <c r="G1717" s="8"/>
      <c r="H1717" s="8"/>
      <c r="I1717" s="23"/>
      <c r="J1717" s="8"/>
      <c r="K1717" s="8"/>
      <c r="S1717" s="8"/>
    </row>
    <row r="1718" spans="4:19" ht="12.75">
      <c r="D1718" s="8"/>
      <c r="E1718" s="8"/>
      <c r="F1718" s="8"/>
      <c r="G1718" s="8"/>
      <c r="H1718" s="8"/>
      <c r="I1718" s="23"/>
      <c r="J1718" s="8"/>
      <c r="K1718" s="8"/>
      <c r="S1718" s="8"/>
    </row>
    <row r="1719" spans="4:19" ht="12.75">
      <c r="D1719" s="8"/>
      <c r="E1719" s="8"/>
      <c r="F1719" s="8"/>
      <c r="G1719" s="8"/>
      <c r="H1719" s="8"/>
      <c r="I1719" s="23"/>
      <c r="J1719" s="8"/>
      <c r="K1719" s="8"/>
      <c r="S1719" s="8"/>
    </row>
    <row r="1720" spans="4:19" ht="12.75">
      <c r="D1720" s="8"/>
      <c r="E1720" s="8"/>
      <c r="F1720" s="8"/>
      <c r="G1720" s="8"/>
      <c r="H1720" s="8"/>
      <c r="I1720" s="23"/>
      <c r="J1720" s="8"/>
      <c r="K1720" s="8"/>
      <c r="S1720" s="8"/>
    </row>
    <row r="1721" spans="4:19" ht="12.75">
      <c r="D1721" s="8"/>
      <c r="E1721" s="8"/>
      <c r="F1721" s="8"/>
      <c r="G1721" s="8"/>
      <c r="H1721" s="8"/>
      <c r="I1721" s="23"/>
      <c r="J1721" s="8"/>
      <c r="K1721" s="8"/>
      <c r="S1721" s="8"/>
    </row>
    <row r="1722" spans="4:19" ht="12.75">
      <c r="D1722" s="8"/>
      <c r="E1722" s="8"/>
      <c r="F1722" s="8"/>
      <c r="G1722" s="8"/>
      <c r="H1722" s="8"/>
      <c r="I1722" s="23"/>
      <c r="J1722" s="8"/>
      <c r="K1722" s="8"/>
      <c r="S1722" s="8"/>
    </row>
    <row r="1723" spans="4:19" ht="12.75">
      <c r="D1723" s="8"/>
      <c r="E1723" s="8"/>
      <c r="F1723" s="8"/>
      <c r="G1723" s="8"/>
      <c r="H1723" s="8"/>
      <c r="I1723" s="23"/>
      <c r="J1723" s="8"/>
      <c r="K1723" s="8"/>
      <c r="S1723" s="8"/>
    </row>
    <row r="1724" spans="4:19" ht="12.75">
      <c r="D1724" s="8"/>
      <c r="E1724" s="8"/>
      <c r="F1724" s="8"/>
      <c r="G1724" s="8"/>
      <c r="H1724" s="8"/>
      <c r="I1724" s="23"/>
      <c r="J1724" s="8"/>
      <c r="K1724" s="8"/>
      <c r="S1724" s="8"/>
    </row>
    <row r="1725" spans="4:19" ht="12.75">
      <c r="D1725" s="8"/>
      <c r="E1725" s="8"/>
      <c r="F1725" s="8"/>
      <c r="G1725" s="8"/>
      <c r="H1725" s="8"/>
      <c r="I1725" s="23"/>
      <c r="J1725" s="8"/>
      <c r="K1725" s="8"/>
      <c r="S1725" s="8"/>
    </row>
    <row r="1726" spans="4:19" ht="12.75">
      <c r="D1726" s="8"/>
      <c r="E1726" s="8"/>
      <c r="F1726" s="8"/>
      <c r="G1726" s="8"/>
      <c r="H1726" s="8"/>
      <c r="I1726" s="23"/>
      <c r="J1726" s="8"/>
      <c r="K1726" s="8"/>
      <c r="S1726" s="8"/>
    </row>
    <row r="1727" spans="4:19" ht="12.75">
      <c r="D1727" s="8"/>
      <c r="E1727" s="8"/>
      <c r="F1727" s="8"/>
      <c r="G1727" s="8"/>
      <c r="H1727" s="8"/>
      <c r="I1727" s="23"/>
      <c r="J1727" s="8"/>
      <c r="K1727" s="8"/>
      <c r="S1727" s="8"/>
    </row>
    <row r="1728" spans="4:19" ht="12.75">
      <c r="D1728" s="8"/>
      <c r="E1728" s="8"/>
      <c r="F1728" s="8"/>
      <c r="G1728" s="8"/>
      <c r="H1728" s="8"/>
      <c r="I1728" s="23"/>
      <c r="J1728" s="8"/>
      <c r="K1728" s="8"/>
      <c r="S1728" s="8"/>
    </row>
    <row r="1729" spans="4:19" ht="12.75">
      <c r="D1729" s="8"/>
      <c r="E1729" s="8"/>
      <c r="F1729" s="8"/>
      <c r="G1729" s="8"/>
      <c r="H1729" s="8"/>
      <c r="I1729" s="23"/>
      <c r="J1729" s="8"/>
      <c r="K1729" s="8"/>
      <c r="S1729" s="8"/>
    </row>
    <row r="1730" spans="4:19" ht="12.75">
      <c r="D1730" s="8"/>
      <c r="E1730" s="8"/>
      <c r="F1730" s="8"/>
      <c r="G1730" s="8"/>
      <c r="H1730" s="8"/>
      <c r="I1730" s="23"/>
      <c r="J1730" s="8"/>
      <c r="K1730" s="8"/>
      <c r="S1730" s="8"/>
    </row>
    <row r="1731" spans="4:19" ht="12.75">
      <c r="D1731" s="8"/>
      <c r="E1731" s="8"/>
      <c r="F1731" s="8"/>
      <c r="G1731" s="8"/>
      <c r="H1731" s="8"/>
      <c r="I1731" s="23"/>
      <c r="J1731" s="8"/>
      <c r="K1731" s="8"/>
      <c r="S1731" s="8"/>
    </row>
    <row r="1732" spans="4:19" ht="12.75">
      <c r="D1732" s="8"/>
      <c r="E1732" s="8"/>
      <c r="F1732" s="8"/>
      <c r="G1732" s="8"/>
      <c r="H1732" s="8"/>
      <c r="I1732" s="23"/>
      <c r="J1732" s="8"/>
      <c r="K1732" s="8"/>
      <c r="S1732" s="8"/>
    </row>
    <row r="1733" spans="4:19" ht="12.75">
      <c r="D1733" s="8"/>
      <c r="E1733" s="8"/>
      <c r="F1733" s="8"/>
      <c r="G1733" s="8"/>
      <c r="H1733" s="8"/>
      <c r="I1733" s="23"/>
      <c r="J1733" s="8"/>
      <c r="K1733" s="8"/>
      <c r="S1733" s="8"/>
    </row>
    <row r="1734" spans="4:19" ht="12.75">
      <c r="D1734" s="8"/>
      <c r="E1734" s="8"/>
      <c r="F1734" s="8"/>
      <c r="G1734" s="8"/>
      <c r="H1734" s="8"/>
      <c r="I1734" s="23"/>
      <c r="J1734" s="8"/>
      <c r="K1734" s="8"/>
      <c r="S1734" s="8"/>
    </row>
    <row r="1735" spans="4:19" ht="12.75">
      <c r="D1735" s="8"/>
      <c r="E1735" s="8"/>
      <c r="F1735" s="8"/>
      <c r="G1735" s="8"/>
      <c r="H1735" s="8"/>
      <c r="I1735" s="23"/>
      <c r="J1735" s="8"/>
      <c r="K1735" s="8"/>
      <c r="S1735" s="8"/>
    </row>
    <row r="1736" spans="4:19" ht="12.75">
      <c r="D1736" s="8"/>
      <c r="E1736" s="8"/>
      <c r="F1736" s="8"/>
      <c r="G1736" s="8"/>
      <c r="H1736" s="8"/>
      <c r="I1736" s="23"/>
      <c r="J1736" s="8"/>
      <c r="K1736" s="8"/>
      <c r="S1736" s="8"/>
    </row>
    <row r="1737" spans="4:19" ht="12.75">
      <c r="D1737" s="8"/>
      <c r="E1737" s="8"/>
      <c r="F1737" s="8"/>
      <c r="G1737" s="8"/>
      <c r="H1737" s="8"/>
      <c r="I1737" s="23"/>
      <c r="J1737" s="8"/>
      <c r="K1737" s="8"/>
      <c r="S1737" s="8"/>
    </row>
    <row r="1738" spans="4:19" ht="12.75">
      <c r="D1738" s="8"/>
      <c r="E1738" s="8"/>
      <c r="F1738" s="8"/>
      <c r="G1738" s="8"/>
      <c r="H1738" s="8"/>
      <c r="I1738" s="23"/>
      <c r="J1738" s="8"/>
      <c r="K1738" s="8"/>
      <c r="S1738" s="8"/>
    </row>
    <row r="1739" spans="4:19" ht="12.75">
      <c r="D1739" s="8"/>
      <c r="E1739" s="8"/>
      <c r="F1739" s="8"/>
      <c r="G1739" s="8"/>
      <c r="H1739" s="8"/>
      <c r="I1739" s="23"/>
      <c r="J1739" s="8"/>
      <c r="K1739" s="8"/>
      <c r="S1739" s="8"/>
    </row>
    <row r="1740" spans="4:19" ht="12.75">
      <c r="D1740" s="8"/>
      <c r="E1740" s="8"/>
      <c r="F1740" s="8"/>
      <c r="G1740" s="8"/>
      <c r="H1740" s="8"/>
      <c r="I1740" s="23"/>
      <c r="J1740" s="8"/>
      <c r="K1740" s="8"/>
      <c r="S1740" s="8"/>
    </row>
    <row r="1741" spans="4:19" ht="12.75">
      <c r="D1741" s="8"/>
      <c r="E1741" s="8"/>
      <c r="F1741" s="8"/>
      <c r="G1741" s="8"/>
      <c r="H1741" s="8"/>
      <c r="I1741" s="23"/>
      <c r="J1741" s="8"/>
      <c r="K1741" s="8"/>
      <c r="S1741" s="8"/>
    </row>
    <row r="1742" spans="4:19" ht="12.75">
      <c r="D1742" s="8"/>
      <c r="E1742" s="8"/>
      <c r="F1742" s="8"/>
      <c r="G1742" s="8"/>
      <c r="H1742" s="8"/>
      <c r="I1742" s="23"/>
      <c r="J1742" s="8"/>
      <c r="K1742" s="8"/>
      <c r="S1742" s="8"/>
    </row>
    <row r="1743" spans="4:19" ht="12.75">
      <c r="D1743" s="8"/>
      <c r="E1743" s="8"/>
      <c r="F1743" s="8"/>
      <c r="G1743" s="8"/>
      <c r="H1743" s="8"/>
      <c r="I1743" s="23"/>
      <c r="J1743" s="8"/>
      <c r="K1743" s="8"/>
      <c r="S1743" s="8"/>
    </row>
    <row r="1744" spans="4:19" ht="12.75">
      <c r="D1744" s="8"/>
      <c r="E1744" s="8"/>
      <c r="F1744" s="8"/>
      <c r="G1744" s="8"/>
      <c r="H1744" s="8"/>
      <c r="I1744" s="23"/>
      <c r="J1744" s="8"/>
      <c r="K1744" s="8"/>
      <c r="S1744" s="8"/>
    </row>
    <row r="1745" spans="4:19" ht="12.75">
      <c r="D1745" s="8"/>
      <c r="E1745" s="8"/>
      <c r="F1745" s="8"/>
      <c r="G1745" s="8"/>
      <c r="H1745" s="8"/>
      <c r="I1745" s="23"/>
      <c r="J1745" s="8"/>
      <c r="K1745" s="8"/>
      <c r="S1745" s="8"/>
    </row>
    <row r="1746" spans="4:19" ht="12.75">
      <c r="D1746" s="8"/>
      <c r="E1746" s="8"/>
      <c r="F1746" s="8"/>
      <c r="G1746" s="8"/>
      <c r="H1746" s="8"/>
      <c r="I1746" s="23"/>
      <c r="J1746" s="8"/>
      <c r="K1746" s="8"/>
      <c r="S1746" s="8"/>
    </row>
    <row r="1747" spans="4:19" ht="12.75">
      <c r="D1747" s="8"/>
      <c r="E1747" s="8"/>
      <c r="F1747" s="8"/>
      <c r="G1747" s="8"/>
      <c r="H1747" s="8"/>
      <c r="I1747" s="23"/>
      <c r="J1747" s="8"/>
      <c r="K1747" s="8"/>
      <c r="S1747" s="8"/>
    </row>
    <row r="1748" spans="4:19" ht="12.75">
      <c r="D1748" s="8"/>
      <c r="E1748" s="8"/>
      <c r="F1748" s="8"/>
      <c r="G1748" s="8"/>
      <c r="H1748" s="8"/>
      <c r="I1748" s="23"/>
      <c r="J1748" s="8"/>
      <c r="K1748" s="8"/>
      <c r="S1748" s="8"/>
    </row>
    <row r="1749" spans="4:19" ht="12.75">
      <c r="D1749" s="8"/>
      <c r="E1749" s="8"/>
      <c r="F1749" s="8"/>
      <c r="G1749" s="8"/>
      <c r="H1749" s="8"/>
      <c r="I1749" s="23"/>
      <c r="J1749" s="8"/>
      <c r="K1749" s="8"/>
      <c r="S1749" s="8"/>
    </row>
    <row r="1750" spans="4:19" ht="12.75">
      <c r="D1750" s="8"/>
      <c r="E1750" s="8"/>
      <c r="F1750" s="8"/>
      <c r="G1750" s="8"/>
      <c r="H1750" s="8"/>
      <c r="I1750" s="23"/>
      <c r="J1750" s="8"/>
      <c r="K1750" s="8"/>
      <c r="S1750" s="8"/>
    </row>
    <row r="1751" spans="4:19" ht="12.75">
      <c r="D1751" s="8"/>
      <c r="E1751" s="8"/>
      <c r="F1751" s="8"/>
      <c r="G1751" s="8"/>
      <c r="H1751" s="8"/>
      <c r="I1751" s="23"/>
      <c r="J1751" s="8"/>
      <c r="K1751" s="8"/>
      <c r="S1751" s="8"/>
    </row>
    <row r="1752" spans="4:19" ht="12.75">
      <c r="D1752" s="8"/>
      <c r="E1752" s="8"/>
      <c r="F1752" s="8"/>
      <c r="G1752" s="8"/>
      <c r="H1752" s="8"/>
      <c r="I1752" s="23"/>
      <c r="J1752" s="8"/>
      <c r="K1752" s="8"/>
      <c r="S1752" s="8"/>
    </row>
    <row r="1753" spans="4:19" ht="12.75">
      <c r="D1753" s="8"/>
      <c r="E1753" s="8"/>
      <c r="F1753" s="8"/>
      <c r="G1753" s="8"/>
      <c r="H1753" s="8"/>
      <c r="I1753" s="23"/>
      <c r="J1753" s="8"/>
      <c r="K1753" s="8"/>
      <c r="S1753" s="8"/>
    </row>
    <row r="1754" spans="4:19" ht="12.75">
      <c r="D1754" s="8"/>
      <c r="E1754" s="8"/>
      <c r="F1754" s="8"/>
      <c r="G1754" s="8"/>
      <c r="H1754" s="8"/>
      <c r="I1754" s="23"/>
      <c r="J1754" s="8"/>
      <c r="K1754" s="8"/>
      <c r="S1754" s="8"/>
    </row>
    <row r="1755" spans="4:19" ht="12.75">
      <c r="D1755" s="8"/>
      <c r="E1755" s="8"/>
      <c r="F1755" s="8"/>
      <c r="G1755" s="8"/>
      <c r="H1755" s="8"/>
      <c r="I1755" s="23"/>
      <c r="J1755" s="8"/>
      <c r="K1755" s="8"/>
      <c r="S1755" s="8"/>
    </row>
    <row r="1756" spans="4:19" ht="12.75">
      <c r="D1756" s="8"/>
      <c r="E1756" s="8"/>
      <c r="F1756" s="8"/>
      <c r="G1756" s="8"/>
      <c r="H1756" s="8"/>
      <c r="I1756" s="23"/>
      <c r="J1756" s="8"/>
      <c r="K1756" s="8"/>
      <c r="S1756" s="8"/>
    </row>
    <row r="1757" spans="4:19" ht="12.75">
      <c r="D1757" s="8"/>
      <c r="E1757" s="8"/>
      <c r="F1757" s="8"/>
      <c r="G1757" s="8"/>
      <c r="H1757" s="8"/>
      <c r="I1757" s="23"/>
      <c r="J1757" s="8"/>
      <c r="K1757" s="8"/>
      <c r="S1757" s="8"/>
    </row>
    <row r="1758" spans="4:19" ht="12.75">
      <c r="D1758" s="8"/>
      <c r="E1758" s="8"/>
      <c r="F1758" s="8"/>
      <c r="G1758" s="8"/>
      <c r="H1758" s="8"/>
      <c r="I1758" s="23"/>
      <c r="J1758" s="8"/>
      <c r="K1758" s="8"/>
      <c r="S1758" s="8"/>
    </row>
    <row r="1759" spans="4:19" ht="12.75">
      <c r="D1759" s="8"/>
      <c r="E1759" s="8"/>
      <c r="F1759" s="8"/>
      <c r="G1759" s="8"/>
      <c r="H1759" s="8"/>
      <c r="I1759" s="23"/>
      <c r="J1759" s="8"/>
      <c r="K1759" s="8"/>
      <c r="S1759" s="8"/>
    </row>
    <row r="1760" spans="4:19" ht="12.75">
      <c r="D1760" s="8"/>
      <c r="E1760" s="8"/>
      <c r="F1760" s="8"/>
      <c r="G1760" s="8"/>
      <c r="H1760" s="8"/>
      <c r="I1760" s="23"/>
      <c r="J1760" s="8"/>
      <c r="K1760" s="8"/>
      <c r="S1760" s="8"/>
    </row>
    <row r="1761" spans="4:19" ht="12.75">
      <c r="D1761" s="8"/>
      <c r="E1761" s="8"/>
      <c r="F1761" s="8"/>
      <c r="G1761" s="8"/>
      <c r="H1761" s="8"/>
      <c r="I1761" s="23"/>
      <c r="J1761" s="8"/>
      <c r="K1761" s="8"/>
      <c r="S1761" s="8"/>
    </row>
    <row r="1762" spans="4:19" ht="12.75">
      <c r="D1762" s="8"/>
      <c r="E1762" s="8"/>
      <c r="F1762" s="8"/>
      <c r="G1762" s="8"/>
      <c r="H1762" s="8"/>
      <c r="I1762" s="23"/>
      <c r="J1762" s="8"/>
      <c r="K1762" s="8"/>
      <c r="S1762" s="8"/>
    </row>
    <row r="1763" spans="4:19" ht="12.75">
      <c r="D1763" s="8"/>
      <c r="E1763" s="8"/>
      <c r="F1763" s="8"/>
      <c r="G1763" s="8"/>
      <c r="H1763" s="8"/>
      <c r="I1763" s="23"/>
      <c r="J1763" s="8"/>
      <c r="K1763" s="8"/>
      <c r="S1763" s="8"/>
    </row>
    <row r="1764" spans="4:19" ht="12.75">
      <c r="D1764" s="8"/>
      <c r="E1764" s="8"/>
      <c r="F1764" s="8"/>
      <c r="G1764" s="8"/>
      <c r="H1764" s="8"/>
      <c r="I1764" s="23"/>
      <c r="J1764" s="8"/>
      <c r="K1764" s="8"/>
      <c r="S1764" s="8"/>
    </row>
    <row r="1765" spans="4:19" ht="12.75">
      <c r="D1765" s="8"/>
      <c r="E1765" s="8"/>
      <c r="F1765" s="8"/>
      <c r="G1765" s="8"/>
      <c r="H1765" s="8"/>
      <c r="I1765" s="23"/>
      <c r="J1765" s="8"/>
      <c r="K1765" s="8"/>
      <c r="S1765" s="8"/>
    </row>
    <row r="1766" spans="4:19" ht="12.75">
      <c r="D1766" s="8"/>
      <c r="E1766" s="8"/>
      <c r="F1766" s="8"/>
      <c r="G1766" s="8"/>
      <c r="H1766" s="8"/>
      <c r="I1766" s="23"/>
      <c r="J1766" s="8"/>
      <c r="K1766" s="8"/>
      <c r="S1766" s="8"/>
    </row>
    <row r="1767" spans="4:19" ht="12.75">
      <c r="D1767" s="8"/>
      <c r="E1767" s="8"/>
      <c r="F1767" s="8"/>
      <c r="G1767" s="8"/>
      <c r="H1767" s="8"/>
      <c r="I1767" s="23"/>
      <c r="J1767" s="8"/>
      <c r="K1767" s="8"/>
      <c r="S1767" s="8"/>
    </row>
    <row r="1768" spans="4:19" ht="12.75">
      <c r="D1768" s="8"/>
      <c r="E1768" s="8"/>
      <c r="F1768" s="8"/>
      <c r="G1768" s="8"/>
      <c r="H1768" s="8"/>
      <c r="I1768" s="23"/>
      <c r="J1768" s="8"/>
      <c r="K1768" s="8"/>
      <c r="S1768" s="8"/>
    </row>
    <row r="1769" spans="4:19" ht="12.75">
      <c r="D1769" s="8"/>
      <c r="E1769" s="8"/>
      <c r="F1769" s="8"/>
      <c r="G1769" s="8"/>
      <c r="H1769" s="8"/>
      <c r="I1769" s="23"/>
      <c r="J1769" s="8"/>
      <c r="K1769" s="8"/>
      <c r="S1769" s="8"/>
    </row>
    <row r="1770" spans="4:19" ht="12.75">
      <c r="D1770" s="8"/>
      <c r="E1770" s="8"/>
      <c r="F1770" s="8"/>
      <c r="G1770" s="8"/>
      <c r="H1770" s="8"/>
      <c r="I1770" s="23"/>
      <c r="J1770" s="8"/>
      <c r="K1770" s="8"/>
      <c r="S1770" s="8"/>
    </row>
    <row r="1771" spans="4:19" ht="12.75">
      <c r="D1771" s="8"/>
      <c r="E1771" s="8"/>
      <c r="F1771" s="8"/>
      <c r="G1771" s="8"/>
      <c r="H1771" s="8"/>
      <c r="I1771" s="23"/>
      <c r="J1771" s="8"/>
      <c r="K1771" s="8"/>
      <c r="S1771" s="8"/>
    </row>
    <row r="1772" spans="4:19" ht="12.75">
      <c r="D1772" s="8"/>
      <c r="E1772" s="8"/>
      <c r="F1772" s="8"/>
      <c r="G1772" s="8"/>
      <c r="H1772" s="8"/>
      <c r="I1772" s="23"/>
      <c r="J1772" s="8"/>
      <c r="K1772" s="8"/>
      <c r="S1772" s="8"/>
    </row>
    <row r="1773" spans="4:19" ht="12.75">
      <c r="D1773" s="8"/>
      <c r="E1773" s="8"/>
      <c r="F1773" s="8"/>
      <c r="G1773" s="8"/>
      <c r="H1773" s="8"/>
      <c r="I1773" s="23"/>
      <c r="J1773" s="8"/>
      <c r="K1773" s="8"/>
      <c r="S1773" s="8"/>
    </row>
    <row r="1774" spans="4:19" ht="12.75">
      <c r="D1774" s="8"/>
      <c r="E1774" s="8"/>
      <c r="F1774" s="8"/>
      <c r="G1774" s="8"/>
      <c r="H1774" s="8"/>
      <c r="I1774" s="23"/>
      <c r="J1774" s="8"/>
      <c r="K1774" s="8"/>
      <c r="S1774" s="8"/>
    </row>
    <row r="1775" spans="4:19" ht="12.75">
      <c r="D1775" s="8"/>
      <c r="E1775" s="8"/>
      <c r="F1775" s="8"/>
      <c r="G1775" s="8"/>
      <c r="H1775" s="8"/>
      <c r="I1775" s="23"/>
      <c r="J1775" s="8"/>
      <c r="K1775" s="8"/>
      <c r="S1775" s="8"/>
    </row>
    <row r="1776" spans="4:19" ht="12.75">
      <c r="D1776" s="8"/>
      <c r="E1776" s="8"/>
      <c r="F1776" s="8"/>
      <c r="G1776" s="8"/>
      <c r="H1776" s="8"/>
      <c r="I1776" s="23"/>
      <c r="J1776" s="8"/>
      <c r="K1776" s="8"/>
      <c r="S1776" s="8"/>
    </row>
    <row r="1777" spans="4:19" ht="12.75">
      <c r="D1777" s="8"/>
      <c r="E1777" s="8"/>
      <c r="F1777" s="8"/>
      <c r="G1777" s="8"/>
      <c r="H1777" s="8"/>
      <c r="I1777" s="23"/>
      <c r="J1777" s="8"/>
      <c r="K1777" s="8"/>
      <c r="S1777" s="8"/>
    </row>
    <row r="1778" spans="4:19" ht="12.75">
      <c r="D1778" s="8"/>
      <c r="E1778" s="8"/>
      <c r="F1778" s="8"/>
      <c r="G1778" s="8"/>
      <c r="H1778" s="8"/>
      <c r="I1778" s="23"/>
      <c r="J1778" s="8"/>
      <c r="K1778" s="8"/>
      <c r="S1778" s="8"/>
    </row>
    <row r="1779" spans="4:19" ht="12.75">
      <c r="D1779" s="8"/>
      <c r="E1779" s="8"/>
      <c r="F1779" s="8"/>
      <c r="G1779" s="8"/>
      <c r="H1779" s="8"/>
      <c r="I1779" s="23"/>
      <c r="J1779" s="8"/>
      <c r="K1779" s="8"/>
      <c r="S1779" s="8"/>
    </row>
    <row r="1780" spans="4:19" ht="12.75">
      <c r="D1780" s="8"/>
      <c r="E1780" s="8"/>
      <c r="F1780" s="8"/>
      <c r="G1780" s="8"/>
      <c r="H1780" s="8"/>
      <c r="I1780" s="23"/>
      <c r="J1780" s="8"/>
      <c r="K1780" s="8"/>
      <c r="S1780" s="8"/>
    </row>
    <row r="1781" spans="4:19" ht="12.75">
      <c r="D1781" s="8"/>
      <c r="E1781" s="8"/>
      <c r="F1781" s="8"/>
      <c r="G1781" s="8"/>
      <c r="H1781" s="8"/>
      <c r="I1781" s="23"/>
      <c r="J1781" s="8"/>
      <c r="K1781" s="8"/>
      <c r="S1781" s="8"/>
    </row>
    <row r="1782" spans="4:19" ht="12.75">
      <c r="D1782" s="8"/>
      <c r="E1782" s="8"/>
      <c r="F1782" s="8"/>
      <c r="G1782" s="8"/>
      <c r="H1782" s="8"/>
      <c r="I1782" s="23"/>
      <c r="J1782" s="8"/>
      <c r="K1782" s="8"/>
      <c r="S1782" s="8"/>
    </row>
    <row r="1783" spans="4:19" ht="12.75">
      <c r="D1783" s="8"/>
      <c r="E1783" s="8"/>
      <c r="F1783" s="8"/>
      <c r="G1783" s="8"/>
      <c r="H1783" s="8"/>
      <c r="I1783" s="23"/>
      <c r="J1783" s="8"/>
      <c r="K1783" s="8"/>
      <c r="S1783" s="8"/>
    </row>
    <row r="1784" spans="4:19" ht="12.75">
      <c r="D1784" s="8"/>
      <c r="E1784" s="8"/>
      <c r="F1784" s="8"/>
      <c r="G1784" s="8"/>
      <c r="H1784" s="8"/>
      <c r="I1784" s="23"/>
      <c r="J1784" s="8"/>
      <c r="K1784" s="8"/>
      <c r="S1784" s="8"/>
    </row>
    <row r="1785" spans="4:19" ht="12.75">
      <c r="D1785" s="8"/>
      <c r="E1785" s="8"/>
      <c r="F1785" s="8"/>
      <c r="G1785" s="8"/>
      <c r="H1785" s="8"/>
      <c r="I1785" s="23"/>
      <c r="J1785" s="8"/>
      <c r="K1785" s="8"/>
      <c r="S1785" s="8"/>
    </row>
    <row r="1786" spans="4:19" ht="12.75">
      <c r="D1786" s="8"/>
      <c r="E1786" s="8"/>
      <c r="F1786" s="8"/>
      <c r="G1786" s="8"/>
      <c r="H1786" s="8"/>
      <c r="I1786" s="23"/>
      <c r="J1786" s="8"/>
      <c r="K1786" s="8"/>
      <c r="S1786" s="8"/>
    </row>
    <row r="1787" spans="4:19" ht="12.75">
      <c r="D1787" s="8"/>
      <c r="E1787" s="8"/>
      <c r="F1787" s="8"/>
      <c r="G1787" s="8"/>
      <c r="H1787" s="8"/>
      <c r="I1787" s="23"/>
      <c r="J1787" s="8"/>
      <c r="K1787" s="8"/>
      <c r="S1787" s="8"/>
    </row>
    <row r="1788" spans="4:19" ht="12.75">
      <c r="D1788" s="8"/>
      <c r="E1788" s="8"/>
      <c r="F1788" s="8"/>
      <c r="G1788" s="8"/>
      <c r="H1788" s="8"/>
      <c r="I1788" s="23"/>
      <c r="J1788" s="8"/>
      <c r="K1788" s="8"/>
      <c r="S1788" s="8"/>
    </row>
    <row r="1789" spans="4:19" ht="12.75">
      <c r="D1789" s="8"/>
      <c r="E1789" s="8"/>
      <c r="F1789" s="8"/>
      <c r="G1789" s="8"/>
      <c r="H1789" s="8"/>
      <c r="I1789" s="23"/>
      <c r="J1789" s="8"/>
      <c r="K1789" s="8"/>
      <c r="S1789" s="8"/>
    </row>
    <row r="1790" spans="4:19" ht="12.75">
      <c r="D1790" s="8"/>
      <c r="E1790" s="8"/>
      <c r="F1790" s="8"/>
      <c r="G1790" s="8"/>
      <c r="H1790" s="8"/>
      <c r="I1790" s="23"/>
      <c r="J1790" s="8"/>
      <c r="K1790" s="8"/>
      <c r="S1790" s="8"/>
    </row>
    <row r="1791" spans="4:19" ht="12.75">
      <c r="D1791" s="8"/>
      <c r="E1791" s="8"/>
      <c r="F1791" s="8"/>
      <c r="G1791" s="8"/>
      <c r="H1791" s="8"/>
      <c r="I1791" s="23"/>
      <c r="J1791" s="8"/>
      <c r="K1791" s="8"/>
      <c r="S1791" s="8"/>
    </row>
    <row r="1792" spans="4:19" ht="12.75">
      <c r="D1792" s="8"/>
      <c r="E1792" s="8"/>
      <c r="F1792" s="8"/>
      <c r="G1792" s="8"/>
      <c r="H1792" s="8"/>
      <c r="I1792" s="23"/>
      <c r="J1792" s="8"/>
      <c r="K1792" s="8"/>
      <c r="S1792" s="8"/>
    </row>
    <row r="1793" spans="4:19" ht="12.75">
      <c r="D1793" s="8"/>
      <c r="E1793" s="8"/>
      <c r="F1793" s="8"/>
      <c r="G1793" s="8"/>
      <c r="H1793" s="8"/>
      <c r="I1793" s="23"/>
      <c r="J1793" s="8"/>
      <c r="K1793" s="8"/>
      <c r="S1793" s="8"/>
    </row>
    <row r="1794" spans="4:19" ht="12.75">
      <c r="D1794" s="8"/>
      <c r="E1794" s="8"/>
      <c r="F1794" s="8"/>
      <c r="G1794" s="8"/>
      <c r="H1794" s="8"/>
      <c r="I1794" s="23"/>
      <c r="J1794" s="8"/>
      <c r="K1794" s="8"/>
      <c r="S1794" s="8"/>
    </row>
    <row r="1795" spans="4:19" ht="12.75">
      <c r="D1795" s="8"/>
      <c r="E1795" s="8"/>
      <c r="F1795" s="8"/>
      <c r="G1795" s="8"/>
      <c r="H1795" s="8"/>
      <c r="I1795" s="23"/>
      <c r="J1795" s="8"/>
      <c r="K1795" s="8"/>
      <c r="S1795" s="8"/>
    </row>
    <row r="1796" spans="4:19" ht="12.75">
      <c r="D1796" s="8"/>
      <c r="E1796" s="8"/>
      <c r="F1796" s="8"/>
      <c r="G1796" s="8"/>
      <c r="H1796" s="8"/>
      <c r="I1796" s="23"/>
      <c r="J1796" s="8"/>
      <c r="K1796" s="8"/>
      <c r="S1796" s="8"/>
    </row>
    <row r="1797" spans="4:19" ht="12.75">
      <c r="D1797" s="8"/>
      <c r="E1797" s="8"/>
      <c r="F1797" s="8"/>
      <c r="G1797" s="8"/>
      <c r="H1797" s="8"/>
      <c r="I1797" s="23"/>
      <c r="J1797" s="8"/>
      <c r="K1797" s="8"/>
      <c r="S1797" s="8"/>
    </row>
    <row r="1798" spans="4:19" ht="12.75">
      <c r="D1798" s="8"/>
      <c r="E1798" s="8"/>
      <c r="F1798" s="8"/>
      <c r="G1798" s="8"/>
      <c r="H1798" s="8"/>
      <c r="I1798" s="23"/>
      <c r="J1798" s="8"/>
      <c r="K1798" s="8"/>
      <c r="S1798" s="8"/>
    </row>
    <row r="1799" spans="4:19" ht="12.75">
      <c r="D1799" s="8"/>
      <c r="E1799" s="8"/>
      <c r="F1799" s="8"/>
      <c r="G1799" s="8"/>
      <c r="H1799" s="8"/>
      <c r="I1799" s="23"/>
      <c r="J1799" s="8"/>
      <c r="K1799" s="8"/>
      <c r="S1799" s="8"/>
    </row>
    <row r="1800" spans="4:19" ht="12.75">
      <c r="D1800" s="8"/>
      <c r="E1800" s="8"/>
      <c r="F1800" s="8"/>
      <c r="G1800" s="8"/>
      <c r="H1800" s="8"/>
      <c r="I1800" s="23"/>
      <c r="J1800" s="8"/>
      <c r="K1800" s="8"/>
      <c r="S1800" s="8"/>
    </row>
    <row r="1801" spans="4:19" ht="12.75">
      <c r="D1801" s="8"/>
      <c r="E1801" s="8"/>
      <c r="F1801" s="8"/>
      <c r="G1801" s="8"/>
      <c r="H1801" s="8"/>
      <c r="I1801" s="23"/>
      <c r="J1801" s="8"/>
      <c r="K1801" s="8"/>
      <c r="S1801" s="8"/>
    </row>
    <row r="1802" spans="4:19" ht="12.75">
      <c r="D1802" s="8"/>
      <c r="E1802" s="8"/>
      <c r="F1802" s="8"/>
      <c r="G1802" s="8"/>
      <c r="H1802" s="8"/>
      <c r="I1802" s="23"/>
      <c r="J1802" s="8"/>
      <c r="K1802" s="8"/>
      <c r="S1802" s="8"/>
    </row>
    <row r="1803" spans="4:19" ht="12.75">
      <c r="D1803" s="8"/>
      <c r="E1803" s="8"/>
      <c r="F1803" s="8"/>
      <c r="G1803" s="8"/>
      <c r="H1803" s="8"/>
      <c r="I1803" s="23"/>
      <c r="J1803" s="8"/>
      <c r="K1803" s="8"/>
      <c r="S1803" s="8"/>
    </row>
    <row r="1804" spans="4:19" ht="12.75">
      <c r="D1804" s="8"/>
      <c r="E1804" s="8"/>
      <c r="F1804" s="8"/>
      <c r="G1804" s="8"/>
      <c r="H1804" s="8"/>
      <c r="I1804" s="23"/>
      <c r="J1804" s="8"/>
      <c r="K1804" s="8"/>
      <c r="S1804" s="8"/>
    </row>
    <row r="1805" spans="4:19" ht="12.75">
      <c r="D1805" s="8"/>
      <c r="E1805" s="8"/>
      <c r="F1805" s="8"/>
      <c r="G1805" s="8"/>
      <c r="H1805" s="8"/>
      <c r="I1805" s="23"/>
      <c r="J1805" s="8"/>
      <c r="K1805" s="8"/>
      <c r="S1805" s="8"/>
    </row>
    <row r="1806" spans="4:19" ht="12.75">
      <c r="D1806" s="8"/>
      <c r="E1806" s="8"/>
      <c r="F1806" s="8"/>
      <c r="G1806" s="8"/>
      <c r="H1806" s="8"/>
      <c r="I1806" s="23"/>
      <c r="J1806" s="8"/>
      <c r="K1806" s="8"/>
      <c r="S1806" s="8"/>
    </row>
    <row r="1807" spans="4:19" ht="12.75">
      <c r="D1807" s="8"/>
      <c r="E1807" s="8"/>
      <c r="F1807" s="8"/>
      <c r="G1807" s="8"/>
      <c r="H1807" s="8"/>
      <c r="I1807" s="23"/>
      <c r="J1807" s="8"/>
      <c r="K1807" s="8"/>
      <c r="S1807" s="8"/>
    </row>
    <row r="1808" spans="4:19" ht="12.75">
      <c r="D1808" s="8"/>
      <c r="E1808" s="8"/>
      <c r="F1808" s="8"/>
      <c r="G1808" s="8"/>
      <c r="H1808" s="8"/>
      <c r="I1808" s="23"/>
      <c r="J1808" s="8"/>
      <c r="K1808" s="8"/>
      <c r="S1808" s="8"/>
    </row>
    <row r="1809" spans="4:19" ht="12.75">
      <c r="D1809" s="8"/>
      <c r="E1809" s="8"/>
      <c r="F1809" s="8"/>
      <c r="G1809" s="8"/>
      <c r="H1809" s="8"/>
      <c r="I1809" s="23"/>
      <c r="J1809" s="8"/>
      <c r="K1809" s="8"/>
      <c r="S1809" s="8"/>
    </row>
    <row r="1810" spans="4:19" ht="12.75">
      <c r="D1810" s="8"/>
      <c r="E1810" s="8"/>
      <c r="F1810" s="8"/>
      <c r="G1810" s="8"/>
      <c r="H1810" s="8"/>
      <c r="I1810" s="23"/>
      <c r="J1810" s="8"/>
      <c r="K1810" s="8"/>
      <c r="S1810" s="8"/>
    </row>
    <row r="1811" spans="4:19" ht="12.75">
      <c r="D1811" s="8"/>
      <c r="E1811" s="8"/>
      <c r="F1811" s="8"/>
      <c r="G1811" s="8"/>
      <c r="H1811" s="8"/>
      <c r="I1811" s="23"/>
      <c r="J1811" s="8"/>
      <c r="K1811" s="8"/>
      <c r="S1811" s="8"/>
    </row>
    <row r="1812" spans="4:19" ht="12.75">
      <c r="D1812" s="8"/>
      <c r="E1812" s="8"/>
      <c r="F1812" s="8"/>
      <c r="G1812" s="8"/>
      <c r="H1812" s="8"/>
      <c r="I1812" s="23"/>
      <c r="J1812" s="8"/>
      <c r="K1812" s="8"/>
      <c r="S1812" s="8"/>
    </row>
    <row r="1813" spans="4:19" ht="12.75">
      <c r="D1813" s="8"/>
      <c r="E1813" s="8"/>
      <c r="F1813" s="8"/>
      <c r="G1813" s="8"/>
      <c r="H1813" s="8"/>
      <c r="I1813" s="23"/>
      <c r="J1813" s="8"/>
      <c r="K1813" s="8"/>
      <c r="S1813" s="8"/>
    </row>
    <row r="1814" spans="4:19" ht="12.75">
      <c r="D1814" s="8"/>
      <c r="E1814" s="8"/>
      <c r="F1814" s="8"/>
      <c r="G1814" s="8"/>
      <c r="H1814" s="8"/>
      <c r="I1814" s="23"/>
      <c r="J1814" s="8"/>
      <c r="K1814" s="8"/>
      <c r="S1814" s="8"/>
    </row>
    <row r="1815" spans="4:19" ht="12.75">
      <c r="D1815" s="8"/>
      <c r="E1815" s="8"/>
      <c r="F1815" s="8"/>
      <c r="G1815" s="8"/>
      <c r="H1815" s="8"/>
      <c r="I1815" s="23"/>
      <c r="J1815" s="8"/>
      <c r="K1815" s="8"/>
      <c r="S1815" s="8"/>
    </row>
    <row r="1816" spans="4:19" ht="12.75">
      <c r="D1816" s="8"/>
      <c r="E1816" s="8"/>
      <c r="F1816" s="8"/>
      <c r="G1816" s="8"/>
      <c r="H1816" s="8"/>
      <c r="I1816" s="23"/>
      <c r="J1816" s="8"/>
      <c r="K1816" s="8"/>
      <c r="S1816" s="8"/>
    </row>
    <row r="1817" spans="4:19" ht="12.75">
      <c r="D1817" s="8"/>
      <c r="E1817" s="8"/>
      <c r="F1817" s="8"/>
      <c r="G1817" s="8"/>
      <c r="H1817" s="8"/>
      <c r="I1817" s="23"/>
      <c r="J1817" s="8"/>
      <c r="K1817" s="8"/>
      <c r="S1817" s="8"/>
    </row>
    <row r="1818" spans="4:19" ht="12.75">
      <c r="D1818" s="8"/>
      <c r="E1818" s="8"/>
      <c r="F1818" s="8"/>
      <c r="G1818" s="8"/>
      <c r="H1818" s="8"/>
      <c r="I1818" s="23"/>
      <c r="J1818" s="8"/>
      <c r="K1818" s="8"/>
      <c r="S1818" s="8"/>
    </row>
    <row r="1819" spans="4:19" ht="12.75">
      <c r="D1819" s="8"/>
      <c r="E1819" s="8"/>
      <c r="F1819" s="8"/>
      <c r="G1819" s="8"/>
      <c r="H1819" s="8"/>
      <c r="I1819" s="23"/>
      <c r="J1819" s="8"/>
      <c r="K1819" s="8"/>
      <c r="S1819" s="8"/>
    </row>
    <row r="1820" spans="4:19" ht="12.75">
      <c r="D1820" s="8"/>
      <c r="E1820" s="8"/>
      <c r="F1820" s="8"/>
      <c r="G1820" s="8"/>
      <c r="H1820" s="8"/>
      <c r="I1820" s="23"/>
      <c r="J1820" s="8"/>
      <c r="K1820" s="8"/>
      <c r="S1820" s="8"/>
    </row>
    <row r="1821" spans="4:19" ht="12.75">
      <c r="D1821" s="8"/>
      <c r="E1821" s="8"/>
      <c r="F1821" s="8"/>
      <c r="G1821" s="8"/>
      <c r="H1821" s="8"/>
      <c r="I1821" s="23"/>
      <c r="J1821" s="8"/>
      <c r="K1821" s="8"/>
      <c r="S1821" s="8"/>
    </row>
    <row r="1822" spans="4:19" ht="12.75">
      <c r="D1822" s="8"/>
      <c r="E1822" s="8"/>
      <c r="F1822" s="8"/>
      <c r="G1822" s="8"/>
      <c r="H1822" s="8"/>
      <c r="I1822" s="23"/>
      <c r="J1822" s="8"/>
      <c r="K1822" s="8"/>
      <c r="S1822" s="8"/>
    </row>
    <row r="1823" spans="4:19" ht="12.75">
      <c r="D1823" s="8"/>
      <c r="E1823" s="8"/>
      <c r="F1823" s="8"/>
      <c r="G1823" s="8"/>
      <c r="H1823" s="8"/>
      <c r="I1823" s="23"/>
      <c r="J1823" s="8"/>
      <c r="K1823" s="8"/>
      <c r="S1823" s="8"/>
    </row>
    <row r="1824" spans="4:19" ht="12.75">
      <c r="D1824" s="8"/>
      <c r="E1824" s="8"/>
      <c r="F1824" s="8"/>
      <c r="G1824" s="8"/>
      <c r="H1824" s="8"/>
      <c r="I1824" s="23"/>
      <c r="J1824" s="8"/>
      <c r="K1824" s="8"/>
      <c r="S1824" s="8"/>
    </row>
    <row r="1825" spans="4:19" ht="12.75">
      <c r="D1825" s="8"/>
      <c r="E1825" s="8"/>
      <c r="F1825" s="8"/>
      <c r="G1825" s="8"/>
      <c r="H1825" s="8"/>
      <c r="I1825" s="23"/>
      <c r="J1825" s="8"/>
      <c r="K1825" s="8"/>
      <c r="S1825" s="8"/>
    </row>
    <row r="1826" spans="4:19" ht="12.75">
      <c r="D1826" s="8"/>
      <c r="E1826" s="8"/>
      <c r="F1826" s="8"/>
      <c r="G1826" s="8"/>
      <c r="H1826" s="8"/>
      <c r="I1826" s="23"/>
      <c r="J1826" s="8"/>
      <c r="K1826" s="8"/>
      <c r="S1826" s="8"/>
    </row>
    <row r="1827" spans="4:19" ht="12.75">
      <c r="D1827" s="8"/>
      <c r="E1827" s="8"/>
      <c r="F1827" s="8"/>
      <c r="G1827" s="8"/>
      <c r="H1827" s="8"/>
      <c r="I1827" s="23"/>
      <c r="J1827" s="8"/>
      <c r="K1827" s="8"/>
      <c r="S1827" s="8"/>
    </row>
    <row r="1828" spans="4:19" ht="12.75">
      <c r="D1828" s="8"/>
      <c r="E1828" s="8"/>
      <c r="F1828" s="8"/>
      <c r="G1828" s="8"/>
      <c r="H1828" s="8"/>
      <c r="I1828" s="23"/>
      <c r="J1828" s="8"/>
      <c r="K1828" s="8"/>
      <c r="S1828" s="8"/>
    </row>
    <row r="1829" spans="4:19" ht="12.75">
      <c r="D1829" s="8"/>
      <c r="E1829" s="8"/>
      <c r="F1829" s="8"/>
      <c r="G1829" s="8"/>
      <c r="H1829" s="8"/>
      <c r="I1829" s="23"/>
      <c r="J1829" s="8"/>
      <c r="K1829" s="8"/>
      <c r="S1829" s="8"/>
    </row>
    <row r="1830" spans="4:19" ht="12.75">
      <c r="D1830" s="8"/>
      <c r="E1830" s="8"/>
      <c r="F1830" s="8"/>
      <c r="G1830" s="8"/>
      <c r="H1830" s="8"/>
      <c r="I1830" s="23"/>
      <c r="J1830" s="8"/>
      <c r="K1830" s="8"/>
      <c r="S1830" s="8"/>
    </row>
    <row r="1831" spans="4:19" ht="12.75">
      <c r="D1831" s="8"/>
      <c r="E1831" s="8"/>
      <c r="F1831" s="8"/>
      <c r="G1831" s="8"/>
      <c r="H1831" s="8"/>
      <c r="I1831" s="23"/>
      <c r="J1831" s="8"/>
      <c r="K1831" s="8"/>
      <c r="S1831" s="8"/>
    </row>
    <row r="1832" spans="4:19" ht="12.75">
      <c r="D1832" s="8"/>
      <c r="E1832" s="8"/>
      <c r="F1832" s="8"/>
      <c r="G1832" s="8"/>
      <c r="H1832" s="8"/>
      <c r="I1832" s="23"/>
      <c r="J1832" s="8"/>
      <c r="K1832" s="8"/>
      <c r="S1832" s="8"/>
    </row>
    <row r="1833" spans="4:19" ht="12.75">
      <c r="D1833" s="8"/>
      <c r="E1833" s="8"/>
      <c r="F1833" s="8"/>
      <c r="G1833" s="8"/>
      <c r="H1833" s="8"/>
      <c r="I1833" s="23"/>
      <c r="J1833" s="8"/>
      <c r="K1833" s="8"/>
      <c r="S1833" s="8"/>
    </row>
    <row r="1834" spans="4:19" ht="12.75">
      <c r="D1834" s="8"/>
      <c r="E1834" s="8"/>
      <c r="F1834" s="8"/>
      <c r="G1834" s="8"/>
      <c r="H1834" s="8"/>
      <c r="I1834" s="23"/>
      <c r="J1834" s="8"/>
      <c r="K1834" s="8"/>
      <c r="S1834" s="8"/>
    </row>
    <row r="1835" spans="4:19" ht="12.75">
      <c r="D1835" s="8"/>
      <c r="E1835" s="8"/>
      <c r="F1835" s="8"/>
      <c r="G1835" s="8"/>
      <c r="H1835" s="8"/>
      <c r="I1835" s="23"/>
      <c r="J1835" s="8"/>
      <c r="K1835" s="8"/>
      <c r="S1835" s="8"/>
    </row>
    <row r="1836" spans="4:19" ht="12.75">
      <c r="D1836" s="8"/>
      <c r="E1836" s="8"/>
      <c r="F1836" s="8"/>
      <c r="G1836" s="8"/>
      <c r="H1836" s="8"/>
      <c r="I1836" s="23"/>
      <c r="J1836" s="8"/>
      <c r="K1836" s="8"/>
      <c r="S1836" s="8"/>
    </row>
    <row r="1837" spans="4:19" ht="12.75">
      <c r="D1837" s="8"/>
      <c r="E1837" s="8"/>
      <c r="F1837" s="8"/>
      <c r="G1837" s="8"/>
      <c r="H1837" s="8"/>
      <c r="I1837" s="23"/>
      <c r="J1837" s="8"/>
      <c r="K1837" s="8"/>
      <c r="S1837" s="8"/>
    </row>
    <row r="1838" spans="4:19" ht="12.75">
      <c r="D1838" s="8"/>
      <c r="E1838" s="8"/>
      <c r="F1838" s="8"/>
      <c r="G1838" s="8"/>
      <c r="H1838" s="8"/>
      <c r="I1838" s="23"/>
      <c r="J1838" s="8"/>
      <c r="K1838" s="8"/>
      <c r="S1838" s="8"/>
    </row>
    <row r="1839" spans="4:19" ht="12.75">
      <c r="D1839" s="8"/>
      <c r="E1839" s="8"/>
      <c r="F1839" s="8"/>
      <c r="G1839" s="8"/>
      <c r="H1839" s="8"/>
      <c r="I1839" s="23"/>
      <c r="J1839" s="8"/>
      <c r="K1839" s="8"/>
      <c r="S1839" s="8"/>
    </row>
    <row r="1840" spans="4:19" ht="12.75">
      <c r="D1840" s="8"/>
      <c r="E1840" s="8"/>
      <c r="F1840" s="8"/>
      <c r="G1840" s="8"/>
      <c r="H1840" s="8"/>
      <c r="I1840" s="23"/>
      <c r="J1840" s="8"/>
      <c r="K1840" s="8"/>
      <c r="S1840" s="8"/>
    </row>
    <row r="1841" spans="4:19" ht="12.75">
      <c r="D1841" s="8"/>
      <c r="E1841" s="8"/>
      <c r="F1841" s="8"/>
      <c r="G1841" s="8"/>
      <c r="H1841" s="8"/>
      <c r="I1841" s="23"/>
      <c r="J1841" s="8"/>
      <c r="K1841" s="8"/>
      <c r="S1841" s="8"/>
    </row>
    <row r="1842" spans="4:19" ht="12.75">
      <c r="D1842" s="8"/>
      <c r="E1842" s="8"/>
      <c r="F1842" s="8"/>
      <c r="G1842" s="8"/>
      <c r="H1842" s="8"/>
      <c r="I1842" s="23"/>
      <c r="J1842" s="8"/>
      <c r="K1842" s="8"/>
      <c r="S1842" s="8"/>
    </row>
    <row r="1843" spans="4:19" ht="12.75">
      <c r="D1843" s="8"/>
      <c r="E1843" s="8"/>
      <c r="F1843" s="8"/>
      <c r="G1843" s="8"/>
      <c r="H1843" s="8"/>
      <c r="I1843" s="23"/>
      <c r="J1843" s="8"/>
      <c r="K1843" s="8"/>
      <c r="S1843" s="8"/>
    </row>
    <row r="1844" spans="4:19" ht="12.75">
      <c r="D1844" s="8"/>
      <c r="E1844" s="8"/>
      <c r="F1844" s="8"/>
      <c r="G1844" s="8"/>
      <c r="H1844" s="8"/>
      <c r="I1844" s="23"/>
      <c r="J1844" s="8"/>
      <c r="K1844" s="8"/>
      <c r="S1844" s="8"/>
    </row>
    <row r="1845" spans="4:19" ht="12.75">
      <c r="D1845" s="8"/>
      <c r="E1845" s="8"/>
      <c r="F1845" s="8"/>
      <c r="G1845" s="8"/>
      <c r="H1845" s="8"/>
      <c r="I1845" s="23"/>
      <c r="J1845" s="8"/>
      <c r="K1845" s="8"/>
      <c r="S1845" s="8"/>
    </row>
    <row r="1846" spans="4:19" ht="12.75">
      <c r="D1846" s="8"/>
      <c r="E1846" s="8"/>
      <c r="F1846" s="8"/>
      <c r="G1846" s="8"/>
      <c r="H1846" s="8"/>
      <c r="I1846" s="23"/>
      <c r="J1846" s="8"/>
      <c r="K1846" s="8"/>
      <c r="S1846" s="8"/>
    </row>
    <row r="1847" spans="4:19" ht="12.75">
      <c r="D1847" s="8"/>
      <c r="E1847" s="8"/>
      <c r="F1847" s="8"/>
      <c r="G1847" s="8"/>
      <c r="H1847" s="8"/>
      <c r="I1847" s="23"/>
      <c r="J1847" s="8"/>
      <c r="K1847" s="8"/>
      <c r="S1847" s="8"/>
    </row>
    <row r="1848" spans="4:19" ht="12.75">
      <c r="D1848" s="8"/>
      <c r="E1848" s="8"/>
      <c r="F1848" s="8"/>
      <c r="G1848" s="8"/>
      <c r="H1848" s="8"/>
      <c r="I1848" s="23"/>
      <c r="J1848" s="8"/>
      <c r="K1848" s="8"/>
      <c r="S1848" s="8"/>
    </row>
    <row r="1849" spans="4:19" ht="12.75">
      <c r="D1849" s="8"/>
      <c r="E1849" s="8"/>
      <c r="F1849" s="8"/>
      <c r="G1849" s="8"/>
      <c r="H1849" s="8"/>
      <c r="I1849" s="23"/>
      <c r="J1849" s="8"/>
      <c r="K1849" s="8"/>
      <c r="S1849" s="8"/>
    </row>
    <row r="1850" spans="4:19" ht="12.75">
      <c r="D1850" s="8"/>
      <c r="E1850" s="8"/>
      <c r="F1850" s="8"/>
      <c r="G1850" s="8"/>
      <c r="H1850" s="8"/>
      <c r="I1850" s="23"/>
      <c r="J1850" s="8"/>
      <c r="K1850" s="8"/>
      <c r="S1850" s="8"/>
    </row>
    <row r="1851" spans="4:19" ht="12.75">
      <c r="D1851" s="8"/>
      <c r="E1851" s="8"/>
      <c r="F1851" s="8"/>
      <c r="G1851" s="8"/>
      <c r="H1851" s="8"/>
      <c r="I1851" s="23"/>
      <c r="J1851" s="8"/>
      <c r="K1851" s="8"/>
      <c r="S1851" s="8"/>
    </row>
    <row r="1852" spans="4:19" ht="12.75">
      <c r="D1852" s="8"/>
      <c r="E1852" s="8"/>
      <c r="F1852" s="8"/>
      <c r="G1852" s="8"/>
      <c r="H1852" s="8"/>
      <c r="I1852" s="23"/>
      <c r="J1852" s="8"/>
      <c r="K1852" s="8"/>
      <c r="S1852" s="8"/>
    </row>
    <row r="1853" spans="4:19" ht="12.75">
      <c r="D1853" s="8"/>
      <c r="E1853" s="8"/>
      <c r="F1853" s="8"/>
      <c r="G1853" s="8"/>
      <c r="H1853" s="8"/>
      <c r="I1853" s="23"/>
      <c r="J1853" s="8"/>
      <c r="K1853" s="8"/>
      <c r="S1853" s="8"/>
    </row>
    <row r="1854" spans="4:19" ht="12.75">
      <c r="D1854" s="8"/>
      <c r="E1854" s="8"/>
      <c r="F1854" s="8"/>
      <c r="G1854" s="8"/>
      <c r="H1854" s="8"/>
      <c r="I1854" s="23"/>
      <c r="J1854" s="8"/>
      <c r="K1854" s="8"/>
      <c r="S1854" s="8"/>
    </row>
    <row r="1855" spans="4:19" ht="12.75">
      <c r="D1855" s="8"/>
      <c r="E1855" s="8"/>
      <c r="F1855" s="8"/>
      <c r="G1855" s="8"/>
      <c r="H1855" s="8"/>
      <c r="I1855" s="23"/>
      <c r="J1855" s="8"/>
      <c r="K1855" s="8"/>
      <c r="S1855" s="8"/>
    </row>
    <row r="1856" spans="4:19" ht="12.75">
      <c r="D1856" s="8"/>
      <c r="E1856" s="8"/>
      <c r="F1856" s="8"/>
      <c r="G1856" s="8"/>
      <c r="H1856" s="8"/>
      <c r="I1856" s="23"/>
      <c r="J1856" s="8"/>
      <c r="K1856" s="8"/>
      <c r="S1856" s="8"/>
    </row>
    <row r="1857" spans="4:19" ht="12.75">
      <c r="D1857" s="8"/>
      <c r="E1857" s="8"/>
      <c r="F1857" s="8"/>
      <c r="G1857" s="8"/>
      <c r="H1857" s="8"/>
      <c r="I1857" s="23"/>
      <c r="J1857" s="8"/>
      <c r="K1857" s="8"/>
      <c r="S1857" s="8"/>
    </row>
    <row r="1858" spans="4:19" ht="12.75">
      <c r="D1858" s="8"/>
      <c r="E1858" s="8"/>
      <c r="F1858" s="8"/>
      <c r="G1858" s="8"/>
      <c r="H1858" s="8"/>
      <c r="I1858" s="23"/>
      <c r="J1858" s="8"/>
      <c r="K1858" s="8"/>
      <c r="S1858" s="8"/>
    </row>
    <row r="1859" spans="4:19" ht="12.75">
      <c r="D1859" s="8"/>
      <c r="E1859" s="8"/>
      <c r="F1859" s="8"/>
      <c r="G1859" s="8"/>
      <c r="H1859" s="8"/>
      <c r="I1859" s="23"/>
      <c r="J1859" s="8"/>
      <c r="K1859" s="8"/>
      <c r="S1859" s="8"/>
    </row>
    <row r="1860" spans="4:19" ht="12.75">
      <c r="D1860" s="8"/>
      <c r="E1860" s="8"/>
      <c r="F1860" s="8"/>
      <c r="G1860" s="8"/>
      <c r="H1860" s="8"/>
      <c r="I1860" s="23"/>
      <c r="J1860" s="8"/>
      <c r="K1860" s="8"/>
      <c r="S1860" s="8"/>
    </row>
    <row r="1861" spans="4:19" ht="12.75">
      <c r="D1861" s="8"/>
      <c r="E1861" s="8"/>
      <c r="F1861" s="8"/>
      <c r="G1861" s="8"/>
      <c r="H1861" s="8"/>
      <c r="I1861" s="23"/>
      <c r="J1861" s="8"/>
      <c r="K1861" s="8"/>
      <c r="S1861" s="8"/>
    </row>
    <row r="1862" spans="4:19" ht="12.75">
      <c r="D1862" s="8"/>
      <c r="E1862" s="8"/>
      <c r="F1862" s="8"/>
      <c r="G1862" s="8"/>
      <c r="H1862" s="8"/>
      <c r="I1862" s="23"/>
      <c r="J1862" s="8"/>
      <c r="K1862" s="8"/>
      <c r="S1862" s="8"/>
    </row>
    <row r="1863" spans="4:19" ht="12.75">
      <c r="D1863" s="8"/>
      <c r="E1863" s="8"/>
      <c r="F1863" s="8"/>
      <c r="G1863" s="8"/>
      <c r="H1863" s="8"/>
      <c r="I1863" s="23"/>
      <c r="J1863" s="8"/>
      <c r="K1863" s="8"/>
      <c r="S1863" s="8"/>
    </row>
    <row r="1864" spans="4:19" ht="12.75">
      <c r="D1864" s="8"/>
      <c r="E1864" s="8"/>
      <c r="F1864" s="8"/>
      <c r="G1864" s="8"/>
      <c r="H1864" s="8"/>
      <c r="I1864" s="23"/>
      <c r="J1864" s="8"/>
      <c r="K1864" s="8"/>
      <c r="S1864" s="8"/>
    </row>
    <row r="1865" spans="4:19" ht="12.75">
      <c r="D1865" s="8"/>
      <c r="E1865" s="8"/>
      <c r="F1865" s="8"/>
      <c r="G1865" s="8"/>
      <c r="H1865" s="8"/>
      <c r="I1865" s="23"/>
      <c r="J1865" s="8"/>
      <c r="K1865" s="8"/>
      <c r="S1865" s="8"/>
    </row>
    <row r="1866" spans="4:19" ht="12.75">
      <c r="D1866" s="8"/>
      <c r="E1866" s="8"/>
      <c r="F1866" s="8"/>
      <c r="G1866" s="8"/>
      <c r="H1866" s="8"/>
      <c r="I1866" s="23"/>
      <c r="J1866" s="8"/>
      <c r="K1866" s="8"/>
      <c r="S1866" s="8"/>
    </row>
    <row r="1867" spans="4:19" ht="12.75">
      <c r="D1867" s="8"/>
      <c r="E1867" s="8"/>
      <c r="F1867" s="8"/>
      <c r="G1867" s="8"/>
      <c r="H1867" s="8"/>
      <c r="I1867" s="23"/>
      <c r="J1867" s="8"/>
      <c r="K1867" s="8"/>
      <c r="S1867" s="8"/>
    </row>
    <row r="1868" spans="4:19" ht="12.75">
      <c r="D1868" s="8"/>
      <c r="E1868" s="8"/>
      <c r="F1868" s="8"/>
      <c r="G1868" s="8"/>
      <c r="H1868" s="8"/>
      <c r="I1868" s="23"/>
      <c r="J1868" s="8"/>
      <c r="K1868" s="8"/>
      <c r="S1868" s="8"/>
    </row>
    <row r="1869" spans="4:19" ht="12.75">
      <c r="D1869" s="8"/>
      <c r="E1869" s="8"/>
      <c r="F1869" s="8"/>
      <c r="G1869" s="8"/>
      <c r="H1869" s="8"/>
      <c r="I1869" s="23"/>
      <c r="J1869" s="8"/>
      <c r="K1869" s="8"/>
      <c r="S1869" s="8"/>
    </row>
    <row r="1870" spans="4:19" ht="12.75">
      <c r="D1870" s="8"/>
      <c r="E1870" s="8"/>
      <c r="F1870" s="8"/>
      <c r="G1870" s="8"/>
      <c r="H1870" s="8"/>
      <c r="I1870" s="23"/>
      <c r="J1870" s="8"/>
      <c r="K1870" s="8"/>
      <c r="S1870" s="8"/>
    </row>
    <row r="1871" spans="4:19" ht="12.75">
      <c r="D1871" s="8"/>
      <c r="E1871" s="8"/>
      <c r="F1871" s="8"/>
      <c r="G1871" s="8"/>
      <c r="H1871" s="8"/>
      <c r="I1871" s="23"/>
      <c r="J1871" s="8"/>
      <c r="K1871" s="8"/>
      <c r="S1871" s="8"/>
    </row>
    <row r="1872" spans="4:19" ht="12.75">
      <c r="D1872" s="8"/>
      <c r="E1872" s="8"/>
      <c r="F1872" s="8"/>
      <c r="G1872" s="8"/>
      <c r="H1872" s="8"/>
      <c r="I1872" s="23"/>
      <c r="J1872" s="8"/>
      <c r="K1872" s="8"/>
      <c r="S1872" s="8"/>
    </row>
    <row r="1873" spans="4:19" ht="12.75">
      <c r="D1873" s="8"/>
      <c r="E1873" s="8"/>
      <c r="F1873" s="8"/>
      <c r="G1873" s="8"/>
      <c r="H1873" s="8"/>
      <c r="I1873" s="23"/>
      <c r="J1873" s="8"/>
      <c r="K1873" s="8"/>
      <c r="S1873" s="8"/>
    </row>
    <row r="1874" spans="4:19" ht="12.75">
      <c r="D1874" s="8"/>
      <c r="E1874" s="8"/>
      <c r="F1874" s="8"/>
      <c r="G1874" s="8"/>
      <c r="H1874" s="8"/>
      <c r="I1874" s="23"/>
      <c r="J1874" s="8"/>
      <c r="K1874" s="8"/>
      <c r="S1874" s="8"/>
    </row>
    <row r="1875" spans="4:19" ht="12.75">
      <c r="D1875" s="8"/>
      <c r="E1875" s="8"/>
      <c r="F1875" s="8"/>
      <c r="G1875" s="8"/>
      <c r="H1875" s="8"/>
      <c r="I1875" s="23"/>
      <c r="J1875" s="8"/>
      <c r="K1875" s="8"/>
      <c r="S1875" s="8"/>
    </row>
    <row r="1876" spans="4:19" ht="12.75">
      <c r="D1876" s="8"/>
      <c r="E1876" s="8"/>
      <c r="F1876" s="8"/>
      <c r="G1876" s="8"/>
      <c r="H1876" s="8"/>
      <c r="I1876" s="23"/>
      <c r="J1876" s="8"/>
      <c r="K1876" s="8"/>
      <c r="S1876" s="8"/>
    </row>
    <row r="1877" spans="4:19" ht="12.75">
      <c r="D1877" s="8"/>
      <c r="E1877" s="8"/>
      <c r="F1877" s="8"/>
      <c r="G1877" s="8"/>
      <c r="H1877" s="8"/>
      <c r="I1877" s="23"/>
      <c r="J1877" s="8"/>
      <c r="K1877" s="8"/>
      <c r="S1877" s="8"/>
    </row>
    <row r="1878" spans="4:19" ht="12.75">
      <c r="D1878" s="8"/>
      <c r="E1878" s="8"/>
      <c r="F1878" s="8"/>
      <c r="G1878" s="8"/>
      <c r="H1878" s="8"/>
      <c r="I1878" s="23"/>
      <c r="J1878" s="8"/>
      <c r="K1878" s="8"/>
      <c r="S1878" s="8"/>
    </row>
    <row r="1879" spans="4:19" ht="12.75">
      <c r="D1879" s="8"/>
      <c r="E1879" s="8"/>
      <c r="F1879" s="8"/>
      <c r="G1879" s="8"/>
      <c r="H1879" s="8"/>
      <c r="I1879" s="23"/>
      <c r="J1879" s="8"/>
      <c r="K1879" s="8"/>
      <c r="S1879" s="8"/>
    </row>
    <row r="1880" spans="4:19" ht="12.75">
      <c r="D1880" s="8"/>
      <c r="E1880" s="8"/>
      <c r="F1880" s="8"/>
      <c r="G1880" s="8"/>
      <c r="H1880" s="8"/>
      <c r="I1880" s="23"/>
      <c r="J1880" s="8"/>
      <c r="K1880" s="8"/>
      <c r="S1880" s="8"/>
    </row>
    <row r="1881" spans="4:19" ht="12.75">
      <c r="D1881" s="8"/>
      <c r="E1881" s="8"/>
      <c r="F1881" s="8"/>
      <c r="G1881" s="8"/>
      <c r="H1881" s="8"/>
      <c r="I1881" s="23"/>
      <c r="J1881" s="8"/>
      <c r="K1881" s="8"/>
      <c r="S1881" s="8"/>
    </row>
    <row r="1882" spans="4:19" ht="12.75">
      <c r="D1882" s="8"/>
      <c r="E1882" s="8"/>
      <c r="F1882" s="8"/>
      <c r="G1882" s="8"/>
      <c r="H1882" s="8"/>
      <c r="I1882" s="23"/>
      <c r="J1882" s="8"/>
      <c r="K1882" s="8"/>
      <c r="S1882" s="8"/>
    </row>
    <row r="1883" spans="4:19" ht="12.75">
      <c r="D1883" s="8"/>
      <c r="E1883" s="8"/>
      <c r="F1883" s="8"/>
      <c r="G1883" s="8"/>
      <c r="H1883" s="8"/>
      <c r="I1883" s="23"/>
      <c r="J1883" s="8"/>
      <c r="K1883" s="8"/>
      <c r="S1883" s="8"/>
    </row>
    <row r="1884" spans="4:19" ht="12.75">
      <c r="D1884" s="8"/>
      <c r="E1884" s="8"/>
      <c r="F1884" s="8"/>
      <c r="G1884" s="8"/>
      <c r="H1884" s="8"/>
      <c r="I1884" s="23"/>
      <c r="J1884" s="8"/>
      <c r="K1884" s="8"/>
      <c r="S1884" s="8"/>
    </row>
    <row r="1885" spans="4:19" ht="12.75">
      <c r="D1885" s="8"/>
      <c r="E1885" s="8"/>
      <c r="F1885" s="8"/>
      <c r="G1885" s="8"/>
      <c r="H1885" s="8"/>
      <c r="I1885" s="23"/>
      <c r="J1885" s="8"/>
      <c r="K1885" s="8"/>
      <c r="S1885" s="8"/>
    </row>
    <row r="1886" spans="4:19" ht="12.75">
      <c r="D1886" s="8"/>
      <c r="E1886" s="8"/>
      <c r="F1886" s="8"/>
      <c r="G1886" s="8"/>
      <c r="H1886" s="8"/>
      <c r="I1886" s="23"/>
      <c r="J1886" s="8"/>
      <c r="K1886" s="8"/>
      <c r="S1886" s="8"/>
    </row>
    <row r="1887" spans="4:19" ht="12.75">
      <c r="D1887" s="8"/>
      <c r="E1887" s="8"/>
      <c r="F1887" s="8"/>
      <c r="G1887" s="8"/>
      <c r="H1887" s="8"/>
      <c r="I1887" s="23"/>
      <c r="J1887" s="8"/>
      <c r="K1887" s="8"/>
      <c r="S1887" s="8"/>
    </row>
    <row r="1888" spans="4:19" ht="12.75">
      <c r="D1888" s="8"/>
      <c r="E1888" s="8"/>
      <c r="F1888" s="8"/>
      <c r="G1888" s="8"/>
      <c r="H1888" s="8"/>
      <c r="I1888" s="23"/>
      <c r="J1888" s="8"/>
      <c r="K1888" s="8"/>
      <c r="S1888" s="8"/>
    </row>
    <row r="1889" spans="4:19" ht="12.75">
      <c r="D1889" s="8"/>
      <c r="E1889" s="8"/>
      <c r="F1889" s="8"/>
      <c r="G1889" s="8"/>
      <c r="H1889" s="8"/>
      <c r="I1889" s="23"/>
      <c r="J1889" s="8"/>
      <c r="K1889" s="8"/>
      <c r="S1889" s="8"/>
    </row>
    <row r="1890" spans="4:19" ht="12.75">
      <c r="D1890" s="8"/>
      <c r="E1890" s="8"/>
      <c r="F1890" s="8"/>
      <c r="G1890" s="8"/>
      <c r="H1890" s="8"/>
      <c r="I1890" s="23"/>
      <c r="J1890" s="8"/>
      <c r="K1890" s="8"/>
      <c r="S1890" s="8"/>
    </row>
    <row r="1891" spans="4:19" ht="12.75">
      <c r="D1891" s="8"/>
      <c r="E1891" s="8"/>
      <c r="F1891" s="8"/>
      <c r="G1891" s="8"/>
      <c r="H1891" s="8"/>
      <c r="I1891" s="23"/>
      <c r="J1891" s="8"/>
      <c r="K1891" s="8"/>
      <c r="S1891" s="8"/>
    </row>
    <row r="1892" spans="4:19" ht="12.75">
      <c r="D1892" s="8"/>
      <c r="E1892" s="8"/>
      <c r="F1892" s="8"/>
      <c r="G1892" s="8"/>
      <c r="H1892" s="8"/>
      <c r="I1892" s="23"/>
      <c r="J1892" s="8"/>
      <c r="K1892" s="8"/>
      <c r="S1892" s="8"/>
    </row>
    <row r="1893" spans="4:19" ht="12.75">
      <c r="D1893" s="8"/>
      <c r="E1893" s="8"/>
      <c r="F1893" s="8"/>
      <c r="G1893" s="8"/>
      <c r="H1893" s="8"/>
      <c r="I1893" s="23"/>
      <c r="J1893" s="8"/>
      <c r="K1893" s="8"/>
      <c r="S1893" s="8"/>
    </row>
    <row r="1894" spans="4:19" ht="12.75">
      <c r="D1894" s="8"/>
      <c r="E1894" s="8"/>
      <c r="F1894" s="8"/>
      <c r="G1894" s="8"/>
      <c r="H1894" s="8"/>
      <c r="I1894" s="23"/>
      <c r="J1894" s="8"/>
      <c r="K1894" s="8"/>
      <c r="S1894" s="8"/>
    </row>
    <row r="1895" spans="4:19" ht="12.75">
      <c r="D1895" s="8"/>
      <c r="E1895" s="8"/>
      <c r="F1895" s="8"/>
      <c r="G1895" s="8"/>
      <c r="H1895" s="8"/>
      <c r="I1895" s="23"/>
      <c r="J1895" s="8"/>
      <c r="K1895" s="8"/>
      <c r="S1895" s="8"/>
    </row>
    <row r="1896" spans="4:19" ht="12.75">
      <c r="D1896" s="8"/>
      <c r="E1896" s="8"/>
      <c r="F1896" s="8"/>
      <c r="G1896" s="8"/>
      <c r="H1896" s="8"/>
      <c r="I1896" s="23"/>
      <c r="J1896" s="8"/>
      <c r="K1896" s="8"/>
      <c r="S1896" s="8"/>
    </row>
    <row r="1897" spans="4:19" ht="12.75">
      <c r="D1897" s="8"/>
      <c r="E1897" s="8"/>
      <c r="F1897" s="8"/>
      <c r="G1897" s="8"/>
      <c r="H1897" s="8"/>
      <c r="I1897" s="23"/>
      <c r="J1897" s="8"/>
      <c r="K1897" s="8"/>
      <c r="S1897" s="8"/>
    </row>
    <row r="1898" spans="4:19" ht="12.75">
      <c r="D1898" s="8"/>
      <c r="E1898" s="8"/>
      <c r="F1898" s="8"/>
      <c r="G1898" s="8"/>
      <c r="H1898" s="8"/>
      <c r="I1898" s="23"/>
      <c r="J1898" s="8"/>
      <c r="K1898" s="8"/>
      <c r="S1898" s="8"/>
    </row>
    <row r="1899" spans="4:19" ht="12.75">
      <c r="D1899" s="8"/>
      <c r="E1899" s="8"/>
      <c r="F1899" s="8"/>
      <c r="G1899" s="8"/>
      <c r="H1899" s="8"/>
      <c r="I1899" s="23"/>
      <c r="J1899" s="8"/>
      <c r="K1899" s="8"/>
      <c r="S1899" s="8"/>
    </row>
    <row r="1900" spans="4:19" ht="12.75">
      <c r="D1900" s="8"/>
      <c r="E1900" s="8"/>
      <c r="F1900" s="8"/>
      <c r="G1900" s="8"/>
      <c r="H1900" s="8"/>
      <c r="I1900" s="23"/>
      <c r="J1900" s="8"/>
      <c r="K1900" s="8"/>
      <c r="S1900" s="8"/>
    </row>
    <row r="1901" spans="4:19" ht="12.75">
      <c r="D1901" s="8"/>
      <c r="E1901" s="8"/>
      <c r="F1901" s="8"/>
      <c r="G1901" s="8"/>
      <c r="H1901" s="8"/>
      <c r="I1901" s="23"/>
      <c r="J1901" s="8"/>
      <c r="K1901" s="8"/>
      <c r="S1901" s="8"/>
    </row>
    <row r="1902" spans="4:19" ht="12.75">
      <c r="D1902" s="8"/>
      <c r="E1902" s="8"/>
      <c r="F1902" s="8"/>
      <c r="G1902" s="8"/>
      <c r="H1902" s="8"/>
      <c r="I1902" s="23"/>
      <c r="J1902" s="8"/>
      <c r="K1902" s="8"/>
      <c r="S1902" s="8"/>
    </row>
    <row r="1903" spans="4:19" ht="12.75">
      <c r="D1903" s="8"/>
      <c r="E1903" s="8"/>
      <c r="F1903" s="8"/>
      <c r="G1903" s="8"/>
      <c r="H1903" s="8"/>
      <c r="I1903" s="23"/>
      <c r="J1903" s="8"/>
      <c r="K1903" s="8"/>
      <c r="S1903" s="8"/>
    </row>
    <row r="1904" spans="4:19" ht="12.75">
      <c r="D1904" s="8"/>
      <c r="E1904" s="8"/>
      <c r="F1904" s="8"/>
      <c r="G1904" s="8"/>
      <c r="H1904" s="8"/>
      <c r="I1904" s="23"/>
      <c r="J1904" s="8"/>
      <c r="K1904" s="8"/>
      <c r="S1904" s="8"/>
    </row>
    <row r="1905" spans="4:19" ht="12.75">
      <c r="D1905" s="8"/>
      <c r="E1905" s="8"/>
      <c r="F1905" s="8"/>
      <c r="G1905" s="8"/>
      <c r="H1905" s="8"/>
      <c r="I1905" s="23"/>
      <c r="J1905" s="8"/>
      <c r="K1905" s="8"/>
      <c r="S1905" s="8"/>
    </row>
    <row r="1906" spans="4:19" ht="12.75">
      <c r="D1906" s="8"/>
      <c r="E1906" s="8"/>
      <c r="F1906" s="8"/>
      <c r="G1906" s="8"/>
      <c r="H1906" s="8"/>
      <c r="I1906" s="23"/>
      <c r="J1906" s="8"/>
      <c r="K1906" s="8"/>
      <c r="S1906" s="8"/>
    </row>
    <row r="1907" spans="4:19" ht="12.75">
      <c r="D1907" s="8"/>
      <c r="E1907" s="8"/>
      <c r="F1907" s="8"/>
      <c r="G1907" s="8"/>
      <c r="H1907" s="8"/>
      <c r="I1907" s="23"/>
      <c r="J1907" s="8"/>
      <c r="K1907" s="8"/>
      <c r="S1907" s="8"/>
    </row>
    <row r="1908" spans="4:19" ht="12.75">
      <c r="D1908" s="8"/>
      <c r="E1908" s="8"/>
      <c r="F1908" s="8"/>
      <c r="G1908" s="8"/>
      <c r="H1908" s="8"/>
      <c r="I1908" s="23"/>
      <c r="J1908" s="8"/>
      <c r="K1908" s="8"/>
      <c r="S1908" s="8"/>
    </row>
    <row r="1909" spans="4:19" ht="12.75">
      <c r="D1909" s="8"/>
      <c r="E1909" s="8"/>
      <c r="F1909" s="8"/>
      <c r="G1909" s="8"/>
      <c r="H1909" s="8"/>
      <c r="I1909" s="23"/>
      <c r="J1909" s="8"/>
      <c r="K1909" s="8"/>
      <c r="S1909" s="8"/>
    </row>
    <row r="1910" spans="4:19" ht="12.75">
      <c r="D1910" s="8"/>
      <c r="E1910" s="8"/>
      <c r="F1910" s="8"/>
      <c r="G1910" s="8"/>
      <c r="H1910" s="8"/>
      <c r="I1910" s="23"/>
      <c r="J1910" s="8"/>
      <c r="K1910" s="8"/>
      <c r="S1910" s="8"/>
    </row>
    <row r="1911" spans="4:19" ht="12.75">
      <c r="D1911" s="8"/>
      <c r="E1911" s="8"/>
      <c r="F1911" s="8"/>
      <c r="G1911" s="8"/>
      <c r="H1911" s="8"/>
      <c r="I1911" s="23"/>
      <c r="J1911" s="8"/>
      <c r="K1911" s="8"/>
      <c r="S1911" s="8"/>
    </row>
    <row r="1912" spans="4:19" ht="12.75">
      <c r="D1912" s="8"/>
      <c r="E1912" s="8"/>
      <c r="F1912" s="8"/>
      <c r="G1912" s="8"/>
      <c r="H1912" s="8"/>
      <c r="I1912" s="23"/>
      <c r="J1912" s="8"/>
      <c r="K1912" s="8"/>
      <c r="S1912" s="8"/>
    </row>
    <row r="1913" spans="4:19" ht="12.75">
      <c r="D1913" s="8"/>
      <c r="E1913" s="8"/>
      <c r="F1913" s="8"/>
      <c r="G1913" s="8"/>
      <c r="H1913" s="8"/>
      <c r="I1913" s="23"/>
      <c r="J1913" s="8"/>
      <c r="K1913" s="8"/>
      <c r="S1913" s="8"/>
    </row>
    <row r="1914" spans="4:19" ht="12.75">
      <c r="D1914" s="8"/>
      <c r="E1914" s="8"/>
      <c r="F1914" s="8"/>
      <c r="G1914" s="8"/>
      <c r="H1914" s="8"/>
      <c r="I1914" s="23"/>
      <c r="J1914" s="8"/>
      <c r="K1914" s="8"/>
      <c r="S1914" s="8"/>
    </row>
    <row r="1915" spans="4:19" ht="12.75">
      <c r="D1915" s="8"/>
      <c r="E1915" s="8"/>
      <c r="F1915" s="8"/>
      <c r="G1915" s="8"/>
      <c r="H1915" s="8"/>
      <c r="I1915" s="23"/>
      <c r="J1915" s="8"/>
      <c r="K1915" s="8"/>
      <c r="S1915" s="8"/>
    </row>
    <row r="1916" spans="4:19" ht="12.75">
      <c r="D1916" s="8"/>
      <c r="E1916" s="8"/>
      <c r="F1916" s="8"/>
      <c r="G1916" s="8"/>
      <c r="H1916" s="8"/>
      <c r="I1916" s="23"/>
      <c r="J1916" s="8"/>
      <c r="K1916" s="8"/>
      <c r="S1916" s="8"/>
    </row>
    <row r="1917" spans="4:19" ht="12.75">
      <c r="D1917" s="8"/>
      <c r="E1917" s="8"/>
      <c r="F1917" s="8"/>
      <c r="G1917" s="8"/>
      <c r="H1917" s="8"/>
      <c r="I1917" s="23"/>
      <c r="J1917" s="8"/>
      <c r="K1917" s="8"/>
      <c r="S1917" s="8"/>
    </row>
    <row r="1918" spans="4:19" ht="12.75">
      <c r="D1918" s="8"/>
      <c r="E1918" s="8"/>
      <c r="F1918" s="8"/>
      <c r="G1918" s="8"/>
      <c r="H1918" s="8"/>
      <c r="I1918" s="23"/>
      <c r="J1918" s="8"/>
      <c r="K1918" s="8"/>
      <c r="S1918" s="8"/>
    </row>
    <row r="1919" spans="4:19" ht="12.75">
      <c r="D1919" s="8"/>
      <c r="E1919" s="8"/>
      <c r="F1919" s="8"/>
      <c r="G1919" s="8"/>
      <c r="H1919" s="8"/>
      <c r="I1919" s="23"/>
      <c r="J1919" s="8"/>
      <c r="K1919" s="8"/>
      <c r="S1919" s="8"/>
    </row>
    <row r="1920" spans="4:19" ht="12.75">
      <c r="D1920" s="8"/>
      <c r="E1920" s="8"/>
      <c r="F1920" s="8"/>
      <c r="G1920" s="8"/>
      <c r="H1920" s="8"/>
      <c r="I1920" s="23"/>
      <c r="J1920" s="8"/>
      <c r="K1920" s="8"/>
      <c r="S1920" s="8"/>
    </row>
    <row r="1921" spans="4:19" ht="12.75">
      <c r="D1921" s="8"/>
      <c r="E1921" s="8"/>
      <c r="F1921" s="8"/>
      <c r="G1921" s="8"/>
      <c r="H1921" s="8"/>
      <c r="I1921" s="23"/>
      <c r="J1921" s="8"/>
      <c r="K1921" s="8"/>
      <c r="S1921" s="8"/>
    </row>
    <row r="1922" spans="4:19" ht="12.75">
      <c r="D1922" s="8"/>
      <c r="E1922" s="8"/>
      <c r="F1922" s="8"/>
      <c r="G1922" s="8"/>
      <c r="H1922" s="8"/>
      <c r="I1922" s="23"/>
      <c r="J1922" s="8"/>
      <c r="K1922" s="8"/>
      <c r="S1922" s="8"/>
    </row>
    <row r="1923" spans="4:19" ht="12.75">
      <c r="D1923" s="8"/>
      <c r="E1923" s="8"/>
      <c r="F1923" s="8"/>
      <c r="G1923" s="8"/>
      <c r="H1923" s="8"/>
      <c r="I1923" s="23"/>
      <c r="J1923" s="8"/>
      <c r="K1923" s="8"/>
      <c r="S1923" s="8"/>
    </row>
    <row r="1924" spans="4:19" ht="12.75">
      <c r="D1924" s="8"/>
      <c r="E1924" s="8"/>
      <c r="F1924" s="8"/>
      <c r="G1924" s="8"/>
      <c r="H1924" s="8"/>
      <c r="I1924" s="23"/>
      <c r="J1924" s="8"/>
      <c r="K1924" s="8"/>
      <c r="S1924" s="8"/>
    </row>
    <row r="1925" spans="4:19" ht="12.75">
      <c r="D1925" s="8"/>
      <c r="E1925" s="8"/>
      <c r="F1925" s="8"/>
      <c r="G1925" s="8"/>
      <c r="H1925" s="8"/>
      <c r="I1925" s="23"/>
      <c r="J1925" s="8"/>
      <c r="K1925" s="8"/>
      <c r="S1925" s="8"/>
    </row>
    <row r="1926" spans="4:19" ht="12.75">
      <c r="D1926" s="8"/>
      <c r="E1926" s="8"/>
      <c r="F1926" s="8"/>
      <c r="G1926" s="8"/>
      <c r="H1926" s="8"/>
      <c r="I1926" s="23"/>
      <c r="J1926" s="8"/>
      <c r="K1926" s="8"/>
      <c r="S1926" s="8"/>
    </row>
    <row r="1927" spans="4:19" ht="12.75">
      <c r="D1927" s="8"/>
      <c r="E1927" s="8"/>
      <c r="F1927" s="8"/>
      <c r="G1927" s="8"/>
      <c r="H1927" s="8"/>
      <c r="I1927" s="23"/>
      <c r="J1927" s="8"/>
      <c r="K1927" s="8"/>
      <c r="S1927" s="8"/>
    </row>
    <row r="1928" spans="4:19" ht="12.75">
      <c r="D1928" s="8"/>
      <c r="E1928" s="8"/>
      <c r="F1928" s="8"/>
      <c r="G1928" s="8"/>
      <c r="H1928" s="8"/>
      <c r="I1928" s="23"/>
      <c r="J1928" s="8"/>
      <c r="K1928" s="8"/>
      <c r="S1928" s="8"/>
    </row>
    <row r="1929" spans="4:19" ht="12.75">
      <c r="D1929" s="8"/>
      <c r="E1929" s="8"/>
      <c r="F1929" s="8"/>
      <c r="G1929" s="8"/>
      <c r="H1929" s="8"/>
      <c r="I1929" s="23"/>
      <c r="J1929" s="8"/>
      <c r="K1929" s="8"/>
      <c r="S1929" s="8"/>
    </row>
    <row r="1930" spans="4:19" ht="12.75">
      <c r="D1930" s="8"/>
      <c r="E1930" s="8"/>
      <c r="F1930" s="8"/>
      <c r="G1930" s="8"/>
      <c r="H1930" s="8"/>
      <c r="I1930" s="23"/>
      <c r="J1930" s="8"/>
      <c r="K1930" s="8"/>
      <c r="S1930" s="8"/>
    </row>
    <row r="1931" spans="4:19" ht="12.75">
      <c r="D1931" s="8"/>
      <c r="E1931" s="8"/>
      <c r="F1931" s="8"/>
      <c r="G1931" s="8"/>
      <c r="H1931" s="8"/>
      <c r="I1931" s="23"/>
      <c r="J1931" s="8"/>
      <c r="K1931" s="8"/>
      <c r="S1931" s="8"/>
    </row>
    <row r="1932" spans="4:19" ht="12.75">
      <c r="D1932" s="8"/>
      <c r="E1932" s="8"/>
      <c r="F1932" s="8"/>
      <c r="G1932" s="8"/>
      <c r="H1932" s="8"/>
      <c r="I1932" s="23"/>
      <c r="J1932" s="8"/>
      <c r="K1932" s="8"/>
      <c r="S1932" s="8"/>
    </row>
    <row r="1933" spans="4:19" ht="12.75">
      <c r="D1933" s="8"/>
      <c r="E1933" s="8"/>
      <c r="F1933" s="8"/>
      <c r="G1933" s="8"/>
      <c r="H1933" s="8"/>
      <c r="I1933" s="23"/>
      <c r="J1933" s="8"/>
      <c r="K1933" s="8"/>
      <c r="S1933" s="8"/>
    </row>
    <row r="1934" spans="4:19" ht="12.75">
      <c r="D1934" s="8"/>
      <c r="E1934" s="8"/>
      <c r="F1934" s="8"/>
      <c r="G1934" s="8"/>
      <c r="H1934" s="8"/>
      <c r="I1934" s="23"/>
      <c r="J1934" s="8"/>
      <c r="K1934" s="8"/>
      <c r="S1934" s="8"/>
    </row>
    <row r="1935" spans="4:19" ht="12.75">
      <c r="D1935" s="8"/>
      <c r="E1935" s="8"/>
      <c r="F1935" s="8"/>
      <c r="G1935" s="8"/>
      <c r="H1935" s="8"/>
      <c r="I1935" s="23"/>
      <c r="J1935" s="8"/>
      <c r="K1935" s="8"/>
      <c r="S1935" s="8"/>
    </row>
    <row r="1936" spans="4:19" ht="12.75">
      <c r="D1936" s="8"/>
      <c r="E1936" s="8"/>
      <c r="F1936" s="8"/>
      <c r="G1936" s="8"/>
      <c r="H1936" s="8"/>
      <c r="I1936" s="23"/>
      <c r="J1936" s="8"/>
      <c r="K1936" s="8"/>
      <c r="S1936" s="8"/>
    </row>
    <row r="1937" spans="4:19" ht="12.75">
      <c r="D1937" s="8"/>
      <c r="E1937" s="8"/>
      <c r="F1937" s="8"/>
      <c r="G1937" s="8"/>
      <c r="H1937" s="8"/>
      <c r="I1937" s="23"/>
      <c r="J1937" s="8"/>
      <c r="K1937" s="8"/>
      <c r="S1937" s="8"/>
    </row>
    <row r="1938" spans="4:19" ht="12.75">
      <c r="D1938" s="8"/>
      <c r="E1938" s="8"/>
      <c r="F1938" s="8"/>
      <c r="G1938" s="8"/>
      <c r="H1938" s="8"/>
      <c r="I1938" s="23"/>
      <c r="J1938" s="8"/>
      <c r="K1938" s="8"/>
      <c r="S1938" s="8"/>
    </row>
    <row r="1939" spans="4:19" ht="12.75">
      <c r="D1939" s="8"/>
      <c r="E1939" s="8"/>
      <c r="F1939" s="8"/>
      <c r="G1939" s="8"/>
      <c r="H1939" s="8"/>
      <c r="I1939" s="23"/>
      <c r="J1939" s="8"/>
      <c r="K1939" s="8"/>
      <c r="S1939" s="8"/>
    </row>
    <row r="1940" spans="4:19" ht="12.75">
      <c r="D1940" s="8"/>
      <c r="E1940" s="8"/>
      <c r="F1940" s="8"/>
      <c r="G1940" s="8"/>
      <c r="H1940" s="8"/>
      <c r="I1940" s="23"/>
      <c r="J1940" s="8"/>
      <c r="K1940" s="8"/>
      <c r="S1940" s="8"/>
    </row>
    <row r="1941" spans="4:19" ht="12.75">
      <c r="D1941" s="8"/>
      <c r="E1941" s="8"/>
      <c r="F1941" s="8"/>
      <c r="G1941" s="8"/>
      <c r="H1941" s="8"/>
      <c r="I1941" s="23"/>
      <c r="J1941" s="8"/>
      <c r="K1941" s="8"/>
      <c r="S1941" s="8"/>
    </row>
    <row r="1942" spans="4:19" ht="12.75">
      <c r="D1942" s="8"/>
      <c r="E1942" s="8"/>
      <c r="F1942" s="8"/>
      <c r="G1942" s="8"/>
      <c r="H1942" s="8"/>
      <c r="I1942" s="23"/>
      <c r="J1942" s="8"/>
      <c r="K1942" s="8"/>
      <c r="S1942" s="8"/>
    </row>
    <row r="1943" spans="4:19" ht="12.75">
      <c r="D1943" s="8"/>
      <c r="E1943" s="8"/>
      <c r="F1943" s="8"/>
      <c r="G1943" s="8"/>
      <c r="H1943" s="8"/>
      <c r="I1943" s="23"/>
      <c r="J1943" s="8"/>
      <c r="K1943" s="8"/>
      <c r="S1943" s="8"/>
    </row>
    <row r="1944" spans="4:19" ht="12.75">
      <c r="D1944" s="8"/>
      <c r="E1944" s="8"/>
      <c r="F1944" s="8"/>
      <c r="G1944" s="8"/>
      <c r="H1944" s="8"/>
      <c r="I1944" s="23"/>
      <c r="J1944" s="8"/>
      <c r="K1944" s="8"/>
      <c r="S1944" s="8"/>
    </row>
    <row r="1945" spans="4:19" ht="12.75">
      <c r="D1945" s="8"/>
      <c r="E1945" s="8"/>
      <c r="F1945" s="8"/>
      <c r="G1945" s="8"/>
      <c r="H1945" s="8"/>
      <c r="I1945" s="23"/>
      <c r="J1945" s="8"/>
      <c r="K1945" s="8"/>
      <c r="S1945" s="8"/>
    </row>
    <row r="1946" spans="4:19" ht="12.75">
      <c r="D1946" s="8"/>
      <c r="E1946" s="8"/>
      <c r="F1946" s="8"/>
      <c r="G1946" s="8"/>
      <c r="H1946" s="8"/>
      <c r="I1946" s="23"/>
      <c r="J1946" s="8"/>
      <c r="K1946" s="8"/>
      <c r="S1946" s="8"/>
    </row>
    <row r="1947" spans="4:19" ht="12.75">
      <c r="D1947" s="8"/>
      <c r="E1947" s="8"/>
      <c r="F1947" s="8"/>
      <c r="G1947" s="8"/>
      <c r="H1947" s="8"/>
      <c r="I1947" s="23"/>
      <c r="J1947" s="8"/>
      <c r="K1947" s="8"/>
      <c r="S1947" s="8"/>
    </row>
    <row r="1948" spans="4:19" ht="12.75">
      <c r="D1948" s="8"/>
      <c r="E1948" s="8"/>
      <c r="F1948" s="8"/>
      <c r="G1948" s="8"/>
      <c r="H1948" s="8"/>
      <c r="I1948" s="23"/>
      <c r="J1948" s="8"/>
      <c r="K1948" s="8"/>
      <c r="S1948" s="8"/>
    </row>
    <row r="1949" spans="4:19" ht="12.75">
      <c r="D1949" s="8"/>
      <c r="E1949" s="8"/>
      <c r="F1949" s="8"/>
      <c r="G1949" s="8"/>
      <c r="H1949" s="8"/>
      <c r="I1949" s="23"/>
      <c r="J1949" s="8"/>
      <c r="K1949" s="8"/>
      <c r="S1949" s="8"/>
    </row>
    <row r="1950" spans="4:19" ht="12.75">
      <c r="D1950" s="8"/>
      <c r="E1950" s="8"/>
      <c r="F1950" s="8"/>
      <c r="G1950" s="8"/>
      <c r="H1950" s="8"/>
      <c r="I1950" s="23"/>
      <c r="J1950" s="8"/>
      <c r="K1950" s="8"/>
      <c r="S1950" s="8"/>
    </row>
    <row r="1951" spans="4:19" ht="12.75">
      <c r="D1951" s="8"/>
      <c r="E1951" s="8"/>
      <c r="F1951" s="8"/>
      <c r="G1951" s="8"/>
      <c r="H1951" s="8"/>
      <c r="I1951" s="23"/>
      <c r="J1951" s="8"/>
      <c r="K1951" s="8"/>
      <c r="S1951" s="8"/>
    </row>
    <row r="1952" spans="4:19" ht="12.75">
      <c r="D1952" s="8"/>
      <c r="E1952" s="8"/>
      <c r="F1952" s="8"/>
      <c r="G1952" s="8"/>
      <c r="H1952" s="8"/>
      <c r="I1952" s="23"/>
      <c r="J1952" s="8"/>
      <c r="K1952" s="8"/>
      <c r="S1952" s="8"/>
    </row>
    <row r="1953" spans="4:19" ht="12.75">
      <c r="D1953" s="8"/>
      <c r="E1953" s="8"/>
      <c r="F1953" s="8"/>
      <c r="G1953" s="8"/>
      <c r="H1953" s="8"/>
      <c r="I1953" s="23"/>
      <c r="J1953" s="8"/>
      <c r="K1953" s="8"/>
      <c r="S1953" s="8"/>
    </row>
    <row r="1954" spans="4:19" ht="12.75">
      <c r="D1954" s="8"/>
      <c r="E1954" s="8"/>
      <c r="F1954" s="8"/>
      <c r="G1954" s="8"/>
      <c r="H1954" s="8"/>
      <c r="I1954" s="23"/>
      <c r="J1954" s="8"/>
      <c r="K1954" s="8"/>
      <c r="S1954" s="8"/>
    </row>
    <row r="1955" spans="4:19" ht="12.75">
      <c r="D1955" s="8"/>
      <c r="E1955" s="8"/>
      <c r="F1955" s="8"/>
      <c r="G1955" s="8"/>
      <c r="H1955" s="8"/>
      <c r="I1955" s="23"/>
      <c r="J1955" s="8"/>
      <c r="K1955" s="8"/>
      <c r="S1955" s="8"/>
    </row>
    <row r="1956" spans="4:19" ht="12.75">
      <c r="D1956" s="8"/>
      <c r="E1956" s="8"/>
      <c r="F1956" s="8"/>
      <c r="G1956" s="8"/>
      <c r="H1956" s="8"/>
      <c r="I1956" s="23"/>
      <c r="J1956" s="8"/>
      <c r="K1956" s="8"/>
      <c r="S1956" s="8"/>
    </row>
    <row r="1957" spans="4:19" ht="12.75">
      <c r="D1957" s="8"/>
      <c r="E1957" s="8"/>
      <c r="F1957" s="8"/>
      <c r="G1957" s="8"/>
      <c r="H1957" s="8"/>
      <c r="I1957" s="23"/>
      <c r="J1957" s="8"/>
      <c r="K1957" s="8"/>
      <c r="S1957" s="8"/>
    </row>
    <row r="1958" spans="4:19" ht="12.75">
      <c r="D1958" s="8"/>
      <c r="E1958" s="8"/>
      <c r="F1958" s="8"/>
      <c r="G1958" s="8"/>
      <c r="H1958" s="8"/>
      <c r="I1958" s="23"/>
      <c r="J1958" s="8"/>
      <c r="K1958" s="8"/>
      <c r="S1958" s="8"/>
    </row>
    <row r="1959" spans="4:19" ht="12.75">
      <c r="D1959" s="8"/>
      <c r="E1959" s="8"/>
      <c r="F1959" s="8"/>
      <c r="G1959" s="8"/>
      <c r="H1959" s="8"/>
      <c r="I1959" s="23"/>
      <c r="J1959" s="8"/>
      <c r="K1959" s="8"/>
      <c r="S1959" s="8"/>
    </row>
    <row r="1960" spans="4:19" ht="12.75">
      <c r="D1960" s="8"/>
      <c r="E1960" s="8"/>
      <c r="F1960" s="8"/>
      <c r="G1960" s="8"/>
      <c r="H1960" s="8"/>
      <c r="I1960" s="23"/>
      <c r="J1960" s="8"/>
      <c r="K1960" s="8"/>
      <c r="S1960" s="8"/>
    </row>
    <row r="1961" spans="4:19" ht="12.75">
      <c r="D1961" s="8"/>
      <c r="E1961" s="8"/>
      <c r="F1961" s="8"/>
      <c r="G1961" s="8"/>
      <c r="H1961" s="8"/>
      <c r="I1961" s="23"/>
      <c r="J1961" s="8"/>
      <c r="K1961" s="8"/>
      <c r="S1961" s="8"/>
    </row>
    <row r="1962" spans="4:19" ht="12.75">
      <c r="D1962" s="8"/>
      <c r="E1962" s="8"/>
      <c r="F1962" s="8"/>
      <c r="G1962" s="8"/>
      <c r="H1962" s="8"/>
      <c r="I1962" s="23"/>
      <c r="J1962" s="8"/>
      <c r="K1962" s="8"/>
      <c r="S1962" s="8"/>
    </row>
    <row r="1963" spans="4:19" ht="12.75">
      <c r="D1963" s="8"/>
      <c r="E1963" s="8"/>
      <c r="F1963" s="8"/>
      <c r="G1963" s="8"/>
      <c r="H1963" s="8"/>
      <c r="I1963" s="23"/>
      <c r="J1963" s="8"/>
      <c r="K1963" s="8"/>
      <c r="S1963" s="8"/>
    </row>
    <row r="1964" spans="4:19" ht="12.75">
      <c r="D1964" s="8"/>
      <c r="E1964" s="8"/>
      <c r="F1964" s="8"/>
      <c r="G1964" s="8"/>
      <c r="H1964" s="8"/>
      <c r="I1964" s="23"/>
      <c r="J1964" s="8"/>
      <c r="K1964" s="8"/>
      <c r="S1964" s="8"/>
    </row>
    <row r="1965" spans="4:19" ht="12.75">
      <c r="D1965" s="8"/>
      <c r="E1965" s="8"/>
      <c r="F1965" s="8"/>
      <c r="G1965" s="8"/>
      <c r="H1965" s="8"/>
      <c r="I1965" s="23"/>
      <c r="J1965" s="8"/>
      <c r="K1965" s="8"/>
      <c r="S1965" s="8"/>
    </row>
    <row r="1966" spans="4:19" ht="12.75">
      <c r="D1966" s="8"/>
      <c r="E1966" s="8"/>
      <c r="F1966" s="8"/>
      <c r="G1966" s="8"/>
      <c r="H1966" s="8"/>
      <c r="I1966" s="23"/>
      <c r="J1966" s="8"/>
      <c r="K1966" s="8"/>
      <c r="S1966" s="8"/>
    </row>
    <row r="1967" spans="4:19" ht="12.75">
      <c r="D1967" s="8"/>
      <c r="E1967" s="8"/>
      <c r="F1967" s="8"/>
      <c r="G1967" s="8"/>
      <c r="H1967" s="8"/>
      <c r="I1967" s="23"/>
      <c r="J1967" s="8"/>
      <c r="K1967" s="8"/>
      <c r="S1967" s="8"/>
    </row>
    <row r="1968" spans="4:19" ht="12.75">
      <c r="D1968" s="8"/>
      <c r="E1968" s="8"/>
      <c r="F1968" s="8"/>
      <c r="G1968" s="8"/>
      <c r="H1968" s="8"/>
      <c r="I1968" s="23"/>
      <c r="J1968" s="8"/>
      <c r="K1968" s="8"/>
      <c r="S1968" s="8"/>
    </row>
    <row r="1969" spans="4:19" ht="12.75">
      <c r="D1969" s="8"/>
      <c r="E1969" s="8"/>
      <c r="F1969" s="8"/>
      <c r="G1969" s="8"/>
      <c r="H1969" s="8"/>
      <c r="I1969" s="23"/>
      <c r="J1969" s="8"/>
      <c r="K1969" s="8"/>
      <c r="S1969" s="8"/>
    </row>
    <row r="1970" spans="4:19" ht="12.75">
      <c r="D1970" s="8"/>
      <c r="E1970" s="8"/>
      <c r="F1970" s="8"/>
      <c r="G1970" s="8"/>
      <c r="H1970" s="8"/>
      <c r="I1970" s="23"/>
      <c r="J1970" s="8"/>
      <c r="K1970" s="8"/>
      <c r="S1970" s="8"/>
    </row>
    <row r="1971" spans="4:19" ht="12.75">
      <c r="D1971" s="8"/>
      <c r="E1971" s="8"/>
      <c r="F1971" s="8"/>
      <c r="G1971" s="8"/>
      <c r="H1971" s="8"/>
      <c r="I1971" s="23"/>
      <c r="J1971" s="8"/>
      <c r="K1971" s="8"/>
      <c r="S1971" s="8"/>
    </row>
    <row r="1972" spans="4:19" ht="12.75">
      <c r="D1972" s="8"/>
      <c r="E1972" s="8"/>
      <c r="F1972" s="8"/>
      <c r="G1972" s="8"/>
      <c r="H1972" s="8"/>
      <c r="I1972" s="23"/>
      <c r="J1972" s="8"/>
      <c r="K1972" s="8"/>
      <c r="S1972" s="8"/>
    </row>
    <row r="1973" spans="4:19" ht="12.75">
      <c r="D1973" s="8"/>
      <c r="E1973" s="8"/>
      <c r="F1973" s="8"/>
      <c r="G1973" s="8"/>
      <c r="H1973" s="8"/>
      <c r="I1973" s="23"/>
      <c r="J1973" s="8"/>
      <c r="K1973" s="8"/>
      <c r="S1973" s="8"/>
    </row>
    <row r="1974" spans="4:19" ht="12.75">
      <c r="D1974" s="8"/>
      <c r="E1974" s="8"/>
      <c r="F1974" s="8"/>
      <c r="G1974" s="8"/>
      <c r="H1974" s="8"/>
      <c r="I1974" s="23"/>
      <c r="J1974" s="8"/>
      <c r="K1974" s="8"/>
      <c r="S1974" s="8"/>
    </row>
    <row r="1975" spans="4:19" ht="12.75">
      <c r="D1975" s="8"/>
      <c r="E1975" s="8"/>
      <c r="F1975" s="8"/>
      <c r="G1975" s="8"/>
      <c r="H1975" s="8"/>
      <c r="I1975" s="23"/>
      <c r="J1975" s="8"/>
      <c r="K1975" s="8"/>
      <c r="S1975" s="8"/>
    </row>
    <row r="1976" spans="4:19" ht="12.75">
      <c r="D1976" s="8"/>
      <c r="E1976" s="8"/>
      <c r="F1976" s="8"/>
      <c r="G1976" s="8"/>
      <c r="H1976" s="8"/>
      <c r="I1976" s="23"/>
      <c r="J1976" s="8"/>
      <c r="K1976" s="8"/>
      <c r="S1976" s="8"/>
    </row>
    <row r="1977" spans="4:19" ht="12.75">
      <c r="D1977" s="8"/>
      <c r="E1977" s="8"/>
      <c r="F1977" s="8"/>
      <c r="G1977" s="8"/>
      <c r="H1977" s="8"/>
      <c r="I1977" s="23"/>
      <c r="J1977" s="8"/>
      <c r="K1977" s="8"/>
      <c r="S1977" s="8"/>
    </row>
    <row r="1978" spans="4:19" ht="12.75">
      <c r="D1978" s="8"/>
      <c r="E1978" s="8"/>
      <c r="F1978" s="8"/>
      <c r="G1978" s="8"/>
      <c r="H1978" s="8"/>
      <c r="I1978" s="23"/>
      <c r="J1978" s="8"/>
      <c r="K1978" s="8"/>
      <c r="S1978" s="8"/>
    </row>
    <row r="1979" spans="4:19" ht="12.75">
      <c r="D1979" s="8"/>
      <c r="E1979" s="8"/>
      <c r="F1979" s="8"/>
      <c r="G1979" s="8"/>
      <c r="H1979" s="8"/>
      <c r="I1979" s="23"/>
      <c r="J1979" s="8"/>
      <c r="K1979" s="8"/>
      <c r="S1979" s="8"/>
    </row>
    <row r="1980" spans="4:19" ht="12.75">
      <c r="D1980" s="8"/>
      <c r="E1980" s="8"/>
      <c r="F1980" s="8"/>
      <c r="G1980" s="8"/>
      <c r="H1980" s="8"/>
      <c r="I1980" s="23"/>
      <c r="J1980" s="8"/>
      <c r="K1980" s="8"/>
      <c r="S1980" s="8"/>
    </row>
    <row r="1981" spans="4:19" ht="12.75">
      <c r="D1981" s="8"/>
      <c r="E1981" s="8"/>
      <c r="F1981" s="8"/>
      <c r="G1981" s="8"/>
      <c r="H1981" s="8"/>
      <c r="I1981" s="23"/>
      <c r="J1981" s="8"/>
      <c r="K1981" s="8"/>
      <c r="S1981" s="8"/>
    </row>
    <row r="1982" spans="4:19" ht="12.75">
      <c r="D1982" s="8"/>
      <c r="E1982" s="8"/>
      <c r="F1982" s="8"/>
      <c r="G1982" s="8"/>
      <c r="H1982" s="8"/>
      <c r="I1982" s="23"/>
      <c r="J1982" s="8"/>
      <c r="K1982" s="8"/>
      <c r="S1982" s="8"/>
    </row>
    <row r="1983" spans="4:19" ht="12.75">
      <c r="D1983" s="8"/>
      <c r="E1983" s="8"/>
      <c r="F1983" s="8"/>
      <c r="G1983" s="8"/>
      <c r="H1983" s="8"/>
      <c r="I1983" s="23"/>
      <c r="J1983" s="8"/>
      <c r="K1983" s="8"/>
      <c r="S1983" s="8"/>
    </row>
    <row r="1984" spans="4:19" ht="12.75">
      <c r="D1984" s="8"/>
      <c r="E1984" s="8"/>
      <c r="F1984" s="8"/>
      <c r="G1984" s="8"/>
      <c r="H1984" s="8"/>
      <c r="I1984" s="23"/>
      <c r="J1984" s="8"/>
      <c r="K1984" s="8"/>
      <c r="S1984" s="8"/>
    </row>
    <row r="1985" spans="4:19" ht="12.75">
      <c r="D1985" s="8"/>
      <c r="E1985" s="8"/>
      <c r="F1985" s="8"/>
      <c r="G1985" s="8"/>
      <c r="H1985" s="8"/>
      <c r="I1985" s="23"/>
      <c r="J1985" s="8"/>
      <c r="K1985" s="8"/>
      <c r="S1985" s="8"/>
    </row>
    <row r="1986" spans="4:19" ht="12.75">
      <c r="D1986" s="8"/>
      <c r="E1986" s="8"/>
      <c r="F1986" s="8"/>
      <c r="G1986" s="8"/>
      <c r="H1986" s="8"/>
      <c r="I1986" s="23"/>
      <c r="J1986" s="8"/>
      <c r="K1986" s="8"/>
      <c r="S1986" s="8"/>
    </row>
    <row r="1987" spans="4:19" ht="12.75">
      <c r="D1987" s="8"/>
      <c r="E1987" s="8"/>
      <c r="F1987" s="8"/>
      <c r="G1987" s="8"/>
      <c r="H1987" s="8"/>
      <c r="I1987" s="23"/>
      <c r="J1987" s="8"/>
      <c r="K1987" s="8"/>
      <c r="S1987" s="8"/>
    </row>
    <row r="1988" spans="4:19" ht="12.75">
      <c r="D1988" s="8"/>
      <c r="E1988" s="8"/>
      <c r="F1988" s="8"/>
      <c r="G1988" s="8"/>
      <c r="H1988" s="8"/>
      <c r="I1988" s="23"/>
      <c r="J1988" s="8"/>
      <c r="K1988" s="8"/>
      <c r="S1988" s="8"/>
    </row>
    <row r="1989" spans="4:19" ht="12.75">
      <c r="D1989" s="8"/>
      <c r="E1989" s="8"/>
      <c r="F1989" s="8"/>
      <c r="G1989" s="8"/>
      <c r="H1989" s="8"/>
      <c r="I1989" s="23"/>
      <c r="J1989" s="8"/>
      <c r="K1989" s="8"/>
      <c r="S1989" s="8"/>
    </row>
    <row r="1990" spans="4:19" ht="12.75">
      <c r="D1990" s="8"/>
      <c r="E1990" s="8"/>
      <c r="F1990" s="8"/>
      <c r="G1990" s="8"/>
      <c r="H1990" s="8"/>
      <c r="I1990" s="23"/>
      <c r="J1990" s="8"/>
      <c r="K1990" s="8"/>
      <c r="S1990" s="8"/>
    </row>
    <row r="1991" spans="4:19" ht="12.75">
      <c r="D1991" s="8"/>
      <c r="E1991" s="8"/>
      <c r="F1991" s="8"/>
      <c r="G1991" s="8"/>
      <c r="H1991" s="8"/>
      <c r="I1991" s="23"/>
      <c r="J1991" s="8"/>
      <c r="K1991" s="8"/>
      <c r="S1991" s="8"/>
    </row>
    <row r="1992" spans="4:19" ht="12.75">
      <c r="D1992" s="8"/>
      <c r="E1992" s="8"/>
      <c r="F1992" s="8"/>
      <c r="G1992" s="8"/>
      <c r="H1992" s="8"/>
      <c r="I1992" s="23"/>
      <c r="J1992" s="8"/>
      <c r="K1992" s="8"/>
      <c r="S1992" s="8"/>
    </row>
    <row r="1993" spans="4:19" ht="12.75">
      <c r="D1993" s="8"/>
      <c r="E1993" s="8"/>
      <c r="F1993" s="8"/>
      <c r="G1993" s="8"/>
      <c r="H1993" s="8"/>
      <c r="I1993" s="23"/>
      <c r="J1993" s="8"/>
      <c r="K1993" s="8"/>
      <c r="S1993" s="8"/>
    </row>
    <row r="1994" spans="4:19" ht="12.75">
      <c r="D1994" s="8"/>
      <c r="E1994" s="8"/>
      <c r="F1994" s="8"/>
      <c r="G1994" s="8"/>
      <c r="H1994" s="8"/>
      <c r="I1994" s="23"/>
      <c r="J1994" s="8"/>
      <c r="K1994" s="8"/>
      <c r="S1994" s="8"/>
    </row>
    <row r="1995" spans="4:19" ht="12.75">
      <c r="D1995" s="8"/>
      <c r="E1995" s="8"/>
      <c r="F1995" s="8"/>
      <c r="G1995" s="8"/>
      <c r="H1995" s="8"/>
      <c r="I1995" s="23"/>
      <c r="J1995" s="8"/>
      <c r="K1995" s="8"/>
      <c r="S1995" s="8"/>
    </row>
    <row r="1996" spans="4:19" ht="12.75">
      <c r="D1996" s="8"/>
      <c r="E1996" s="8"/>
      <c r="F1996" s="8"/>
      <c r="G1996" s="8"/>
      <c r="H1996" s="8"/>
      <c r="I1996" s="23"/>
      <c r="J1996" s="8"/>
      <c r="K1996" s="8"/>
      <c r="S1996" s="8"/>
    </row>
    <row r="1997" spans="4:19" ht="12.75">
      <c r="D1997" s="8"/>
      <c r="E1997" s="8"/>
      <c r="F1997" s="8"/>
      <c r="G1997" s="8"/>
      <c r="H1997" s="8"/>
      <c r="I1997" s="23"/>
      <c r="J1997" s="8"/>
      <c r="K1997" s="8"/>
      <c r="S1997" s="8"/>
    </row>
    <row r="1998" spans="4:19" ht="12.75">
      <c r="D1998" s="8"/>
      <c r="E1998" s="8"/>
      <c r="F1998" s="8"/>
      <c r="G1998" s="8"/>
      <c r="H1998" s="8"/>
      <c r="I1998" s="23"/>
      <c r="J1998" s="8"/>
      <c r="K1998" s="8"/>
      <c r="S1998" s="8"/>
    </row>
    <row r="1999" spans="4:19" ht="12.75">
      <c r="D1999" s="8"/>
      <c r="E1999" s="8"/>
      <c r="F1999" s="8"/>
      <c r="G1999" s="8"/>
      <c r="H1999" s="8"/>
      <c r="I1999" s="23"/>
      <c r="J1999" s="8"/>
      <c r="K1999" s="8"/>
      <c r="S1999" s="8"/>
    </row>
    <row r="2000" spans="4:19" ht="12.75">
      <c r="D2000" s="8"/>
      <c r="E2000" s="8"/>
      <c r="F2000" s="8"/>
      <c r="G2000" s="8"/>
      <c r="H2000" s="8"/>
      <c r="I2000" s="23"/>
      <c r="J2000" s="8"/>
      <c r="K2000" s="8"/>
      <c r="S2000" s="8"/>
    </row>
    <row r="2001" spans="4:19" ht="12.75">
      <c r="D2001" s="8"/>
      <c r="E2001" s="8"/>
      <c r="F2001" s="8"/>
      <c r="G2001" s="8"/>
      <c r="H2001" s="8"/>
      <c r="I2001" s="23"/>
      <c r="J2001" s="8"/>
      <c r="K2001" s="8"/>
      <c r="S2001" s="8"/>
    </row>
    <row r="2002" spans="4:19" ht="12.75">
      <c r="D2002" s="8"/>
      <c r="E2002" s="8"/>
      <c r="F2002" s="8"/>
      <c r="G2002" s="8"/>
      <c r="H2002" s="8"/>
      <c r="I2002" s="23"/>
      <c r="J2002" s="8"/>
      <c r="K2002" s="8"/>
      <c r="S2002" s="8"/>
    </row>
    <row r="2003" spans="4:19" ht="12.75">
      <c r="D2003" s="8"/>
      <c r="E2003" s="8"/>
      <c r="F2003" s="8"/>
      <c r="G2003" s="8"/>
      <c r="H2003" s="8"/>
      <c r="I2003" s="23"/>
      <c r="J2003" s="8"/>
      <c r="K2003" s="8"/>
      <c r="S2003" s="8"/>
    </row>
    <row r="2004" spans="4:19" ht="12.75">
      <c r="D2004" s="8"/>
      <c r="E2004" s="8"/>
      <c r="F2004" s="8"/>
      <c r="G2004" s="8"/>
      <c r="H2004" s="8"/>
      <c r="I2004" s="23"/>
      <c r="J2004" s="8"/>
      <c r="K2004" s="8"/>
      <c r="S2004" s="8"/>
    </row>
    <row r="2005" spans="4:19" ht="12.75">
      <c r="D2005" s="8"/>
      <c r="E2005" s="8"/>
      <c r="F2005" s="8"/>
      <c r="G2005" s="8"/>
      <c r="H2005" s="8"/>
      <c r="I2005" s="23"/>
      <c r="J2005" s="8"/>
      <c r="K2005" s="8"/>
      <c r="S2005" s="8"/>
    </row>
    <row r="2006" spans="4:19" ht="12.75">
      <c r="D2006" s="8"/>
      <c r="E2006" s="8"/>
      <c r="F2006" s="8"/>
      <c r="G2006" s="8"/>
      <c r="H2006" s="8"/>
      <c r="I2006" s="23"/>
      <c r="J2006" s="8"/>
      <c r="K2006" s="8"/>
      <c r="S2006" s="8"/>
    </row>
    <row r="2007" spans="4:19" ht="12.75">
      <c r="D2007" s="8"/>
      <c r="E2007" s="8"/>
      <c r="F2007" s="8"/>
      <c r="G2007" s="8"/>
      <c r="H2007" s="8"/>
      <c r="I2007" s="23"/>
      <c r="J2007" s="8"/>
      <c r="K2007" s="8"/>
      <c r="S2007" s="8"/>
    </row>
    <row r="2008" spans="4:19" ht="12.75">
      <c r="D2008" s="8"/>
      <c r="E2008" s="8"/>
      <c r="F2008" s="8"/>
      <c r="G2008" s="8"/>
      <c r="H2008" s="8"/>
      <c r="I2008" s="23"/>
      <c r="J2008" s="8"/>
      <c r="K2008" s="8"/>
      <c r="S2008" s="8"/>
    </row>
    <row r="2009" spans="4:19" ht="12.75">
      <c r="D2009" s="8"/>
      <c r="E2009" s="8"/>
      <c r="F2009" s="8"/>
      <c r="G2009" s="8"/>
      <c r="H2009" s="8"/>
      <c r="I2009" s="23"/>
      <c r="J2009" s="8"/>
      <c r="K2009" s="8"/>
      <c r="S2009" s="8"/>
    </row>
    <row r="2010" spans="4:19" ht="12.75">
      <c r="D2010" s="8"/>
      <c r="E2010" s="8"/>
      <c r="F2010" s="8"/>
      <c r="G2010" s="8"/>
      <c r="H2010" s="8"/>
      <c r="I2010" s="23"/>
      <c r="J2010" s="8"/>
      <c r="K2010" s="8"/>
      <c r="S2010" s="8"/>
    </row>
    <row r="2011" spans="4:19" ht="12.75">
      <c r="D2011" s="8"/>
      <c r="E2011" s="8"/>
      <c r="F2011" s="8"/>
      <c r="G2011" s="8"/>
      <c r="H2011" s="8"/>
      <c r="I2011" s="23"/>
      <c r="J2011" s="8"/>
      <c r="K2011" s="8"/>
      <c r="S2011" s="8"/>
    </row>
    <row r="2012" spans="4:19" ht="12.75">
      <c r="D2012" s="8"/>
      <c r="E2012" s="8"/>
      <c r="F2012" s="8"/>
      <c r="G2012" s="8"/>
      <c r="H2012" s="8"/>
      <c r="I2012" s="23"/>
      <c r="J2012" s="8"/>
      <c r="K2012" s="8"/>
      <c r="S2012" s="8"/>
    </row>
    <row r="2013" spans="4:19" ht="12.75">
      <c r="D2013" s="8"/>
      <c r="E2013" s="8"/>
      <c r="F2013" s="8"/>
      <c r="G2013" s="8"/>
      <c r="H2013" s="8"/>
      <c r="I2013" s="23"/>
      <c r="J2013" s="8"/>
      <c r="K2013" s="8"/>
      <c r="S2013" s="8"/>
    </row>
    <row r="2014" spans="4:19" ht="12.75">
      <c r="D2014" s="8"/>
      <c r="E2014" s="8"/>
      <c r="F2014" s="8"/>
      <c r="G2014" s="8"/>
      <c r="H2014" s="8"/>
      <c r="I2014" s="23"/>
      <c r="J2014" s="8"/>
      <c r="K2014" s="8"/>
      <c r="S2014" s="8"/>
    </row>
    <row r="2015" spans="4:19" ht="12.75">
      <c r="D2015" s="8"/>
      <c r="E2015" s="8"/>
      <c r="F2015" s="8"/>
      <c r="G2015" s="8"/>
      <c r="H2015" s="8"/>
      <c r="I2015" s="23"/>
      <c r="J2015" s="8"/>
      <c r="K2015" s="8"/>
      <c r="S2015" s="8"/>
    </row>
    <row r="2016" spans="4:19" ht="12.75">
      <c r="D2016" s="8"/>
      <c r="E2016" s="8"/>
      <c r="F2016" s="8"/>
      <c r="G2016" s="8"/>
      <c r="H2016" s="8"/>
      <c r="I2016" s="23"/>
      <c r="J2016" s="8"/>
      <c r="K2016" s="8"/>
      <c r="S2016" s="8"/>
    </row>
    <row r="2017" spans="4:19" ht="12.75">
      <c r="D2017" s="8"/>
      <c r="E2017" s="8"/>
      <c r="F2017" s="8"/>
      <c r="G2017" s="8"/>
      <c r="H2017" s="8"/>
      <c r="I2017" s="23"/>
      <c r="J2017" s="8"/>
      <c r="K2017" s="8"/>
      <c r="S2017" s="8"/>
    </row>
    <row r="2018" spans="4:19" ht="12.75">
      <c r="D2018" s="8"/>
      <c r="E2018" s="8"/>
      <c r="F2018" s="8"/>
      <c r="G2018" s="8"/>
      <c r="H2018" s="8"/>
      <c r="I2018" s="23"/>
      <c r="J2018" s="8"/>
      <c r="K2018" s="8"/>
      <c r="S2018" s="8"/>
    </row>
    <row r="2019" spans="4:19" ht="12.75">
      <c r="D2019" s="8"/>
      <c r="E2019" s="8"/>
      <c r="F2019" s="8"/>
      <c r="G2019" s="8"/>
      <c r="H2019" s="8"/>
      <c r="I2019" s="23"/>
      <c r="J2019" s="8"/>
      <c r="K2019" s="8"/>
      <c r="S2019" s="8"/>
    </row>
    <row r="2020" spans="4:19" ht="12.75">
      <c r="D2020" s="8"/>
      <c r="E2020" s="8"/>
      <c r="F2020" s="8"/>
      <c r="G2020" s="8"/>
      <c r="H2020" s="8"/>
      <c r="I2020" s="23"/>
      <c r="J2020" s="8"/>
      <c r="K2020" s="8"/>
      <c r="S2020" s="8"/>
    </row>
    <row r="2021" spans="4:19" ht="12.75">
      <c r="D2021" s="8"/>
      <c r="E2021" s="8"/>
      <c r="F2021" s="8"/>
      <c r="G2021" s="8"/>
      <c r="H2021" s="8"/>
      <c r="I2021" s="23"/>
      <c r="J2021" s="8"/>
      <c r="K2021" s="8"/>
      <c r="S2021" s="8"/>
    </row>
    <row r="2022" spans="4:19" ht="12.75">
      <c r="D2022" s="8"/>
      <c r="E2022" s="8"/>
      <c r="F2022" s="8"/>
      <c r="G2022" s="8"/>
      <c r="H2022" s="8"/>
      <c r="I2022" s="23"/>
      <c r="J2022" s="8"/>
      <c r="K2022" s="8"/>
      <c r="S2022" s="8"/>
    </row>
    <row r="2023" spans="4:19" ht="12.75">
      <c r="D2023" s="8"/>
      <c r="E2023" s="8"/>
      <c r="F2023" s="8"/>
      <c r="G2023" s="8"/>
      <c r="H2023" s="8"/>
      <c r="I2023" s="23"/>
      <c r="J2023" s="8"/>
      <c r="K2023" s="8"/>
      <c r="S2023" s="8"/>
    </row>
    <row r="2024" spans="4:19" ht="12.75">
      <c r="D2024" s="8"/>
      <c r="E2024" s="8"/>
      <c r="F2024" s="8"/>
      <c r="G2024" s="8"/>
      <c r="H2024" s="8"/>
      <c r="I2024" s="23"/>
      <c r="J2024" s="8"/>
      <c r="K2024" s="8"/>
      <c r="S2024" s="8"/>
    </row>
    <row r="2025" spans="4:19" ht="12.75">
      <c r="D2025" s="8"/>
      <c r="E2025" s="8"/>
      <c r="F2025" s="8"/>
      <c r="G2025" s="8"/>
      <c r="H2025" s="8"/>
      <c r="I2025" s="23"/>
      <c r="J2025" s="8"/>
      <c r="K2025" s="8"/>
      <c r="S2025" s="8"/>
    </row>
    <row r="2026" spans="4:19" ht="12.75">
      <c r="D2026" s="8"/>
      <c r="E2026" s="8"/>
      <c r="F2026" s="8"/>
      <c r="G2026" s="8"/>
      <c r="H2026" s="8"/>
      <c r="I2026" s="23"/>
      <c r="J2026" s="8"/>
      <c r="K2026" s="8"/>
      <c r="S2026" s="8"/>
    </row>
    <row r="2027" spans="4:19" ht="12.75">
      <c r="D2027" s="8"/>
      <c r="E2027" s="8"/>
      <c r="F2027" s="8"/>
      <c r="G2027" s="8"/>
      <c r="H2027" s="8"/>
      <c r="I2027" s="23"/>
      <c r="J2027" s="8"/>
      <c r="K2027" s="8"/>
      <c r="S2027" s="8"/>
    </row>
    <row r="2028" spans="4:19" ht="12.75">
      <c r="D2028" s="8"/>
      <c r="E2028" s="8"/>
      <c r="F2028" s="8"/>
      <c r="G2028" s="8"/>
      <c r="H2028" s="8"/>
      <c r="I2028" s="23"/>
      <c r="J2028" s="8"/>
      <c r="K2028" s="8"/>
      <c r="S2028" s="8"/>
    </row>
    <row r="2029" spans="4:19" ht="12.75">
      <c r="D2029" s="8"/>
      <c r="E2029" s="8"/>
      <c r="F2029" s="8"/>
      <c r="G2029" s="8"/>
      <c r="H2029" s="8"/>
      <c r="I2029" s="23"/>
      <c r="J2029" s="8"/>
      <c r="K2029" s="8"/>
      <c r="S2029" s="8"/>
    </row>
    <row r="2030" spans="4:19" ht="12.75">
      <c r="D2030" s="8"/>
      <c r="E2030" s="8"/>
      <c r="F2030" s="8"/>
      <c r="G2030" s="8"/>
      <c r="H2030" s="8"/>
      <c r="I2030" s="23"/>
      <c r="J2030" s="8"/>
      <c r="K2030" s="8"/>
      <c r="S2030" s="8"/>
    </row>
    <row r="2031" spans="4:19" ht="12.75">
      <c r="D2031" s="8"/>
      <c r="E2031" s="8"/>
      <c r="F2031" s="8"/>
      <c r="G2031" s="8"/>
      <c r="H2031" s="8"/>
      <c r="I2031" s="23"/>
      <c r="J2031" s="8"/>
      <c r="K2031" s="8"/>
      <c r="S2031" s="8"/>
    </row>
    <row r="2032" spans="4:19" ht="12.75">
      <c r="D2032" s="8"/>
      <c r="E2032" s="8"/>
      <c r="F2032" s="8"/>
      <c r="G2032" s="8"/>
      <c r="H2032" s="8"/>
      <c r="I2032" s="23"/>
      <c r="J2032" s="8"/>
      <c r="K2032" s="8"/>
      <c r="S2032" s="8"/>
    </row>
    <row r="2033" spans="4:19" ht="12.75">
      <c r="D2033" s="8"/>
      <c r="E2033" s="8"/>
      <c r="F2033" s="8"/>
      <c r="G2033" s="8"/>
      <c r="H2033" s="8"/>
      <c r="I2033" s="23"/>
      <c r="J2033" s="8"/>
      <c r="K2033" s="8"/>
      <c r="S2033" s="8"/>
    </row>
    <row r="2034" spans="4:19" ht="12.75">
      <c r="D2034" s="8"/>
      <c r="E2034" s="8"/>
      <c r="F2034" s="8"/>
      <c r="G2034" s="8"/>
      <c r="H2034" s="8"/>
      <c r="I2034" s="23"/>
      <c r="J2034" s="8"/>
      <c r="K2034" s="8"/>
      <c r="S2034" s="8"/>
    </row>
    <row r="2035" spans="4:19" ht="12.75">
      <c r="D2035" s="8"/>
      <c r="E2035" s="8"/>
      <c r="F2035" s="8"/>
      <c r="G2035" s="8"/>
      <c r="H2035" s="8"/>
      <c r="I2035" s="23"/>
      <c r="J2035" s="8"/>
      <c r="K2035" s="8"/>
      <c r="S2035" s="8"/>
    </row>
    <row r="2036" spans="4:19" ht="12.75">
      <c r="D2036" s="8"/>
      <c r="E2036" s="8"/>
      <c r="F2036" s="8"/>
      <c r="G2036" s="8"/>
      <c r="H2036" s="8"/>
      <c r="I2036" s="23"/>
      <c r="J2036" s="8"/>
      <c r="K2036" s="8"/>
      <c r="S2036" s="8"/>
    </row>
    <row r="2037" spans="4:19" ht="12.75">
      <c r="D2037" s="8"/>
      <c r="E2037" s="8"/>
      <c r="F2037" s="8"/>
      <c r="G2037" s="8"/>
      <c r="H2037" s="8"/>
      <c r="I2037" s="23"/>
      <c r="J2037" s="8"/>
      <c r="K2037" s="8"/>
      <c r="S2037" s="8"/>
    </row>
    <row r="2038" spans="4:19" ht="12.75">
      <c r="D2038" s="8"/>
      <c r="E2038" s="8"/>
      <c r="F2038" s="8"/>
      <c r="G2038" s="8"/>
      <c r="H2038" s="8"/>
      <c r="I2038" s="23"/>
      <c r="J2038" s="8"/>
      <c r="K2038" s="8"/>
      <c r="S2038" s="8"/>
    </row>
    <row r="2039" spans="4:19" ht="12.75">
      <c r="D2039" s="8"/>
      <c r="E2039" s="8"/>
      <c r="F2039" s="8"/>
      <c r="G2039" s="8"/>
      <c r="H2039" s="8"/>
      <c r="I2039" s="23"/>
      <c r="J2039" s="8"/>
      <c r="K2039" s="8"/>
      <c r="S2039" s="8"/>
    </row>
    <row r="2040" spans="4:19" ht="12.75">
      <c r="D2040" s="8"/>
      <c r="E2040" s="8"/>
      <c r="F2040" s="8"/>
      <c r="G2040" s="8"/>
      <c r="H2040" s="8"/>
      <c r="I2040" s="23"/>
      <c r="J2040" s="8"/>
      <c r="K2040" s="8"/>
      <c r="S2040" s="8"/>
    </row>
    <row r="2041" spans="4:19" ht="12.75">
      <c r="D2041" s="8"/>
      <c r="E2041" s="8"/>
      <c r="F2041" s="8"/>
      <c r="G2041" s="8"/>
      <c r="H2041" s="8"/>
      <c r="I2041" s="23"/>
      <c r="J2041" s="8"/>
      <c r="K2041" s="8"/>
      <c r="S2041" s="8"/>
    </row>
    <row r="2042" spans="4:19" ht="12.75">
      <c r="D2042" s="8"/>
      <c r="E2042" s="8"/>
      <c r="F2042" s="8"/>
      <c r="G2042" s="8"/>
      <c r="H2042" s="8"/>
      <c r="I2042" s="23"/>
      <c r="J2042" s="8"/>
      <c r="K2042" s="8"/>
      <c r="S2042" s="8"/>
    </row>
    <row r="2043" spans="4:19" ht="12.75">
      <c r="D2043" s="8"/>
      <c r="E2043" s="8"/>
      <c r="F2043" s="8"/>
      <c r="G2043" s="8"/>
      <c r="H2043" s="8"/>
      <c r="I2043" s="23"/>
      <c r="J2043" s="8"/>
      <c r="K2043" s="8"/>
      <c r="S2043" s="8"/>
    </row>
    <row r="2044" spans="4:19" ht="12.75">
      <c r="D2044" s="8"/>
      <c r="E2044" s="8"/>
      <c r="F2044" s="8"/>
      <c r="G2044" s="8"/>
      <c r="H2044" s="8"/>
      <c r="I2044" s="23"/>
      <c r="J2044" s="8"/>
      <c r="K2044" s="8"/>
      <c r="S2044" s="8"/>
    </row>
    <row r="2045" spans="4:19" ht="12.75">
      <c r="D2045" s="8"/>
      <c r="E2045" s="8"/>
      <c r="F2045" s="8"/>
      <c r="G2045" s="8"/>
      <c r="H2045" s="8"/>
      <c r="I2045" s="23"/>
      <c r="J2045" s="8"/>
      <c r="K2045" s="8"/>
      <c r="S2045" s="8"/>
    </row>
    <row r="2046" spans="4:19" ht="12.75">
      <c r="D2046" s="8"/>
      <c r="E2046" s="8"/>
      <c r="F2046" s="8"/>
      <c r="G2046" s="8"/>
      <c r="H2046" s="8"/>
      <c r="I2046" s="23"/>
      <c r="J2046" s="8"/>
      <c r="K2046" s="8"/>
      <c r="S2046" s="8"/>
    </row>
    <row r="2047" spans="4:19" ht="12.75">
      <c r="D2047" s="8"/>
      <c r="E2047" s="8"/>
      <c r="F2047" s="8"/>
      <c r="G2047" s="8"/>
      <c r="H2047" s="8"/>
      <c r="I2047" s="23"/>
      <c r="J2047" s="8"/>
      <c r="K2047" s="8"/>
      <c r="S2047" s="8"/>
    </row>
    <row r="2048" spans="4:19" ht="12.75">
      <c r="D2048" s="8"/>
      <c r="E2048" s="8"/>
      <c r="F2048" s="8"/>
      <c r="G2048" s="8"/>
      <c r="H2048" s="8"/>
      <c r="I2048" s="23"/>
      <c r="J2048" s="8"/>
      <c r="K2048" s="8"/>
      <c r="S2048" s="8"/>
    </row>
    <row r="2049" spans="4:19" ht="12.75">
      <c r="D2049" s="8"/>
      <c r="E2049" s="8"/>
      <c r="F2049" s="8"/>
      <c r="G2049" s="8"/>
      <c r="H2049" s="8"/>
      <c r="I2049" s="23"/>
      <c r="J2049" s="8"/>
      <c r="K2049" s="8"/>
      <c r="S2049" s="8"/>
    </row>
    <row r="2050" spans="4:19" ht="12.75">
      <c r="D2050" s="8"/>
      <c r="E2050" s="8"/>
      <c r="F2050" s="8"/>
      <c r="G2050" s="8"/>
      <c r="H2050" s="8"/>
      <c r="I2050" s="23"/>
      <c r="J2050" s="8"/>
      <c r="K2050" s="8"/>
      <c r="S2050" s="8"/>
    </row>
    <row r="2051" spans="4:19" ht="12.75">
      <c r="D2051" s="8"/>
      <c r="E2051" s="8"/>
      <c r="F2051" s="8"/>
      <c r="G2051" s="8"/>
      <c r="H2051" s="8"/>
      <c r="I2051" s="23"/>
      <c r="J2051" s="8"/>
      <c r="K2051" s="8"/>
      <c r="S2051" s="8"/>
    </row>
    <row r="2052" spans="4:19" ht="12.75">
      <c r="D2052" s="8"/>
      <c r="E2052" s="8"/>
      <c r="F2052" s="8"/>
      <c r="G2052" s="8"/>
      <c r="H2052" s="8"/>
      <c r="I2052" s="23"/>
      <c r="J2052" s="8"/>
      <c r="K2052" s="8"/>
      <c r="S2052" s="8"/>
    </row>
    <row r="2053" spans="4:19" ht="12.75">
      <c r="D2053" s="8"/>
      <c r="E2053" s="8"/>
      <c r="F2053" s="8"/>
      <c r="G2053" s="8"/>
      <c r="H2053" s="8"/>
      <c r="I2053" s="23"/>
      <c r="J2053" s="8"/>
      <c r="K2053" s="8"/>
      <c r="S2053" s="8"/>
    </row>
    <row r="2054" spans="4:19" ht="12.75">
      <c r="D2054" s="8"/>
      <c r="E2054" s="8"/>
      <c r="F2054" s="8"/>
      <c r="G2054" s="8"/>
      <c r="H2054" s="8"/>
      <c r="I2054" s="23"/>
      <c r="J2054" s="8"/>
      <c r="K2054" s="8"/>
      <c r="S2054" s="8"/>
    </row>
    <row r="2055" spans="4:19" ht="12.75">
      <c r="D2055" s="8"/>
      <c r="E2055" s="8"/>
      <c r="F2055" s="8"/>
      <c r="G2055" s="8"/>
      <c r="H2055" s="8"/>
      <c r="I2055" s="23"/>
      <c r="J2055" s="8"/>
      <c r="K2055" s="8"/>
      <c r="S2055" s="8"/>
    </row>
    <row r="2056" spans="4:19" ht="12.75">
      <c r="D2056" s="8"/>
      <c r="E2056" s="8"/>
      <c r="F2056" s="8"/>
      <c r="G2056" s="8"/>
      <c r="H2056" s="8"/>
      <c r="I2056" s="23"/>
      <c r="J2056" s="8"/>
      <c r="K2056" s="8"/>
      <c r="S2056" s="8"/>
    </row>
    <row r="2057" spans="4:19" ht="12.75">
      <c r="D2057" s="8"/>
      <c r="E2057" s="8"/>
      <c r="F2057" s="8"/>
      <c r="G2057" s="8"/>
      <c r="H2057" s="8"/>
      <c r="I2057" s="23"/>
      <c r="J2057" s="8"/>
      <c r="K2057" s="8"/>
      <c r="S2057" s="8"/>
    </row>
    <row r="2058" spans="4:19" ht="12.75">
      <c r="D2058" s="8"/>
      <c r="E2058" s="8"/>
      <c r="F2058" s="8"/>
      <c r="G2058" s="8"/>
      <c r="H2058" s="8"/>
      <c r="I2058" s="23"/>
      <c r="J2058" s="8"/>
      <c r="K2058" s="8"/>
      <c r="S2058" s="8"/>
    </row>
    <row r="2059" spans="4:19" ht="12.75">
      <c r="D2059" s="8"/>
      <c r="E2059" s="8"/>
      <c r="F2059" s="8"/>
      <c r="G2059" s="8"/>
      <c r="H2059" s="8"/>
      <c r="I2059" s="23"/>
      <c r="J2059" s="8"/>
      <c r="K2059" s="8"/>
      <c r="S2059" s="8"/>
    </row>
    <row r="2060" spans="4:19" ht="12.75">
      <c r="D2060" s="8"/>
      <c r="E2060" s="8"/>
      <c r="F2060" s="8"/>
      <c r="G2060" s="8"/>
      <c r="H2060" s="8"/>
      <c r="I2060" s="23"/>
      <c r="J2060" s="8"/>
      <c r="K2060" s="8"/>
      <c r="S2060" s="8"/>
    </row>
    <row r="2061" spans="4:19" ht="12.75">
      <c r="D2061" s="8"/>
      <c r="E2061" s="8"/>
      <c r="F2061" s="8"/>
      <c r="G2061" s="8"/>
      <c r="H2061" s="8"/>
      <c r="I2061" s="23"/>
      <c r="J2061" s="8"/>
      <c r="K2061" s="8"/>
      <c r="S2061" s="8"/>
    </row>
    <row r="2062" spans="4:19" ht="12.75">
      <c r="D2062" s="8"/>
      <c r="E2062" s="8"/>
      <c r="F2062" s="8"/>
      <c r="G2062" s="8"/>
      <c r="H2062" s="8"/>
      <c r="I2062" s="23"/>
      <c r="J2062" s="8"/>
      <c r="K2062" s="8"/>
      <c r="S2062" s="8"/>
    </row>
    <row r="2063" spans="4:19" ht="12.75">
      <c r="D2063" s="8"/>
      <c r="E2063" s="8"/>
      <c r="F2063" s="8"/>
      <c r="G2063" s="8"/>
      <c r="H2063" s="8"/>
      <c r="I2063" s="23"/>
      <c r="J2063" s="8"/>
      <c r="K2063" s="8"/>
      <c r="S2063" s="8"/>
    </row>
    <row r="2064" spans="4:19" ht="12.75">
      <c r="D2064" s="8"/>
      <c r="E2064" s="8"/>
      <c r="F2064" s="8"/>
      <c r="G2064" s="8"/>
      <c r="H2064" s="8"/>
      <c r="I2064" s="23"/>
      <c r="J2064" s="8"/>
      <c r="K2064" s="8"/>
      <c r="S2064" s="8"/>
    </row>
    <row r="2065" spans="4:19" ht="12.75">
      <c r="D2065" s="8"/>
      <c r="E2065" s="8"/>
      <c r="F2065" s="8"/>
      <c r="G2065" s="8"/>
      <c r="H2065" s="8"/>
      <c r="I2065" s="23"/>
      <c r="J2065" s="8"/>
      <c r="K2065" s="8"/>
      <c r="S2065" s="8"/>
    </row>
    <row r="2066" spans="4:19" ht="12.75">
      <c r="D2066" s="8"/>
      <c r="E2066" s="8"/>
      <c r="F2066" s="8"/>
      <c r="G2066" s="8"/>
      <c r="H2066" s="8"/>
      <c r="I2066" s="23"/>
      <c r="J2066" s="8"/>
      <c r="K2066" s="8"/>
      <c r="S2066" s="8"/>
    </row>
    <row r="2067" spans="4:19" ht="12.75">
      <c r="D2067" s="8"/>
      <c r="E2067" s="8"/>
      <c r="F2067" s="8"/>
      <c r="G2067" s="8"/>
      <c r="H2067" s="8"/>
      <c r="I2067" s="23"/>
      <c r="J2067" s="8"/>
      <c r="K2067" s="8"/>
      <c r="S2067" s="8"/>
    </row>
    <row r="2068" spans="4:19" ht="12.75">
      <c r="D2068" s="8"/>
      <c r="E2068" s="8"/>
      <c r="F2068" s="8"/>
      <c r="G2068" s="8"/>
      <c r="H2068" s="8"/>
      <c r="I2068" s="23"/>
      <c r="J2068" s="8"/>
      <c r="K2068" s="8"/>
      <c r="S2068" s="8"/>
    </row>
    <row r="2069" spans="4:19" ht="12.75">
      <c r="D2069" s="8"/>
      <c r="E2069" s="8"/>
      <c r="F2069" s="8"/>
      <c r="G2069" s="8"/>
      <c r="H2069" s="8"/>
      <c r="I2069" s="23"/>
      <c r="J2069" s="8"/>
      <c r="K2069" s="8"/>
      <c r="S2069" s="8"/>
    </row>
    <row r="2070" spans="4:19" ht="12.75">
      <c r="D2070" s="8"/>
      <c r="E2070" s="8"/>
      <c r="F2070" s="8"/>
      <c r="G2070" s="8"/>
      <c r="H2070" s="8"/>
      <c r="I2070" s="23"/>
      <c r="J2070" s="8"/>
      <c r="K2070" s="8"/>
      <c r="S2070" s="8"/>
    </row>
    <row r="2071" spans="4:19" ht="12.75">
      <c r="D2071" s="8"/>
      <c r="E2071" s="8"/>
      <c r="F2071" s="8"/>
      <c r="G2071" s="8"/>
      <c r="H2071" s="8"/>
      <c r="I2071" s="23"/>
      <c r="J2071" s="8"/>
      <c r="K2071" s="8"/>
      <c r="S2071" s="8"/>
    </row>
    <row r="2072" spans="4:19" ht="12.75">
      <c r="D2072" s="8"/>
      <c r="E2072" s="8"/>
      <c r="F2072" s="8"/>
      <c r="G2072" s="8"/>
      <c r="H2072" s="8"/>
      <c r="I2072" s="23"/>
      <c r="J2072" s="8"/>
      <c r="K2072" s="8"/>
      <c r="S2072" s="8"/>
    </row>
    <row r="2073" spans="4:19" ht="12.75">
      <c r="D2073" s="8"/>
      <c r="E2073" s="8"/>
      <c r="F2073" s="8"/>
      <c r="G2073" s="8"/>
      <c r="H2073" s="8"/>
      <c r="I2073" s="23"/>
      <c r="J2073" s="8"/>
      <c r="K2073" s="8"/>
      <c r="S2073" s="8"/>
    </row>
    <row r="2074" spans="4:19" ht="12.75">
      <c r="D2074" s="8"/>
      <c r="E2074" s="8"/>
      <c r="F2074" s="8"/>
      <c r="G2074" s="8"/>
      <c r="H2074" s="8"/>
      <c r="I2074" s="23"/>
      <c r="J2074" s="8"/>
      <c r="K2074" s="8"/>
      <c r="S2074" s="8"/>
    </row>
    <row r="2075" spans="4:19" ht="12.75">
      <c r="D2075" s="8"/>
      <c r="E2075" s="8"/>
      <c r="F2075" s="8"/>
      <c r="G2075" s="8"/>
      <c r="H2075" s="8"/>
      <c r="I2075" s="23"/>
      <c r="J2075" s="8"/>
      <c r="K2075" s="8"/>
      <c r="S2075" s="8"/>
    </row>
    <row r="2076" spans="4:19" ht="12.75">
      <c r="D2076" s="8"/>
      <c r="E2076" s="8"/>
      <c r="F2076" s="8"/>
      <c r="G2076" s="8"/>
      <c r="H2076" s="8"/>
      <c r="I2076" s="23"/>
      <c r="J2076" s="8"/>
      <c r="K2076" s="8"/>
      <c r="S2076" s="8"/>
    </row>
    <row r="2077" spans="4:19" ht="12.75">
      <c r="D2077" s="8"/>
      <c r="E2077" s="8"/>
      <c r="F2077" s="8"/>
      <c r="G2077" s="8"/>
      <c r="H2077" s="8"/>
      <c r="I2077" s="23"/>
      <c r="J2077" s="8"/>
      <c r="K2077" s="8"/>
      <c r="S2077" s="8"/>
    </row>
    <row r="2078" spans="4:19" ht="12.75">
      <c r="D2078" s="8"/>
      <c r="E2078" s="8"/>
      <c r="F2078" s="8"/>
      <c r="G2078" s="8"/>
      <c r="H2078" s="8"/>
      <c r="I2078" s="23"/>
      <c r="J2078" s="8"/>
      <c r="K2078" s="8"/>
      <c r="S2078" s="8"/>
    </row>
    <row r="2079" spans="4:19" ht="12.75">
      <c r="D2079" s="8"/>
      <c r="E2079" s="8"/>
      <c r="F2079" s="8"/>
      <c r="G2079" s="8"/>
      <c r="H2079" s="8"/>
      <c r="I2079" s="23"/>
      <c r="J2079" s="8"/>
      <c r="K2079" s="8"/>
      <c r="S2079" s="8"/>
    </row>
    <row r="2080" spans="4:19" ht="12.75">
      <c r="D2080" s="8"/>
      <c r="E2080" s="8"/>
      <c r="F2080" s="8"/>
      <c r="G2080" s="8"/>
      <c r="H2080" s="8"/>
      <c r="I2080" s="23"/>
      <c r="J2080" s="8"/>
      <c r="K2080" s="8"/>
      <c r="S2080" s="8"/>
    </row>
    <row r="2081" spans="4:19" ht="12.75">
      <c r="D2081" s="8"/>
      <c r="E2081" s="8"/>
      <c r="F2081" s="8"/>
      <c r="G2081" s="8"/>
      <c r="H2081" s="8"/>
      <c r="I2081" s="23"/>
      <c r="J2081" s="8"/>
      <c r="K2081" s="8"/>
      <c r="S2081" s="8"/>
    </row>
    <row r="2082" spans="4:19" ht="12.75">
      <c r="D2082" s="8"/>
      <c r="E2082" s="8"/>
      <c r="F2082" s="8"/>
      <c r="G2082" s="8"/>
      <c r="H2082" s="8"/>
      <c r="I2082" s="23"/>
      <c r="J2082" s="8"/>
      <c r="K2082" s="8"/>
      <c r="S2082" s="8"/>
    </row>
    <row r="2083" spans="4:19" ht="12.75">
      <c r="D2083" s="8"/>
      <c r="E2083" s="8"/>
      <c r="F2083" s="8"/>
      <c r="G2083" s="8"/>
      <c r="H2083" s="8"/>
      <c r="I2083" s="23"/>
      <c r="J2083" s="8"/>
      <c r="K2083" s="8"/>
      <c r="S2083" s="8"/>
    </row>
    <row r="2084" spans="4:19" ht="12.75">
      <c r="D2084" s="8"/>
      <c r="E2084" s="8"/>
      <c r="F2084" s="8"/>
      <c r="G2084" s="8"/>
      <c r="H2084" s="8"/>
      <c r="I2084" s="23"/>
      <c r="J2084" s="8"/>
      <c r="K2084" s="8"/>
      <c r="S2084" s="8"/>
    </row>
    <row r="2085" spans="4:19" ht="12.75">
      <c r="D2085" s="8"/>
      <c r="E2085" s="8"/>
      <c r="F2085" s="8"/>
      <c r="G2085" s="8"/>
      <c r="H2085" s="8"/>
      <c r="I2085" s="23"/>
      <c r="J2085" s="8"/>
      <c r="K2085" s="8"/>
      <c r="S2085" s="8"/>
    </row>
    <row r="2086" spans="4:19" ht="12.75">
      <c r="D2086" s="8"/>
      <c r="E2086" s="8"/>
      <c r="F2086" s="8"/>
      <c r="G2086" s="8"/>
      <c r="H2086" s="8"/>
      <c r="I2086" s="23"/>
      <c r="J2086" s="8"/>
      <c r="K2086" s="8"/>
      <c r="S2086" s="8"/>
    </row>
    <row r="2087" spans="4:19" ht="12.75">
      <c r="D2087" s="8"/>
      <c r="E2087" s="8"/>
      <c r="F2087" s="8"/>
      <c r="G2087" s="8"/>
      <c r="H2087" s="8"/>
      <c r="I2087" s="23"/>
      <c r="J2087" s="8"/>
      <c r="K2087" s="8"/>
      <c r="S2087" s="8"/>
    </row>
    <row r="2088" spans="4:19" ht="12.75">
      <c r="D2088" s="8"/>
      <c r="E2088" s="8"/>
      <c r="F2088" s="8"/>
      <c r="G2088" s="8"/>
      <c r="H2088" s="8"/>
      <c r="I2088" s="23"/>
      <c r="J2088" s="8"/>
      <c r="K2088" s="8"/>
      <c r="S2088" s="8"/>
    </row>
    <row r="2089" spans="4:19" ht="12.75">
      <c r="D2089" s="8"/>
      <c r="E2089" s="8"/>
      <c r="F2089" s="8"/>
      <c r="G2089" s="8"/>
      <c r="H2089" s="8"/>
      <c r="I2089" s="23"/>
      <c r="J2089" s="8"/>
      <c r="K2089" s="8"/>
      <c r="S2089" s="8"/>
    </row>
    <row r="2090" spans="4:19" ht="12.75">
      <c r="D2090" s="8"/>
      <c r="E2090" s="8"/>
      <c r="F2090" s="8"/>
      <c r="G2090" s="8"/>
      <c r="H2090" s="8"/>
      <c r="I2090" s="23"/>
      <c r="J2090" s="8"/>
      <c r="K2090" s="8"/>
      <c r="S2090" s="8"/>
    </row>
    <row r="2091" spans="4:19" ht="12.75">
      <c r="D2091" s="8"/>
      <c r="E2091" s="8"/>
      <c r="F2091" s="8"/>
      <c r="G2091" s="8"/>
      <c r="H2091" s="8"/>
      <c r="I2091" s="23"/>
      <c r="J2091" s="8"/>
      <c r="K2091" s="8"/>
      <c r="S2091" s="8"/>
    </row>
    <row r="2092" spans="4:19" ht="12.75">
      <c r="D2092" s="8"/>
      <c r="E2092" s="8"/>
      <c r="F2092" s="8"/>
      <c r="G2092" s="8"/>
      <c r="H2092" s="8"/>
      <c r="I2092" s="23"/>
      <c r="J2092" s="8"/>
      <c r="K2092" s="8"/>
      <c r="S2092" s="8"/>
    </row>
    <row r="2093" spans="4:19" ht="12.75">
      <c r="D2093" s="8"/>
      <c r="E2093" s="8"/>
      <c r="F2093" s="8"/>
      <c r="G2093" s="8"/>
      <c r="H2093" s="8"/>
      <c r="I2093" s="23"/>
      <c r="J2093" s="8"/>
      <c r="K2093" s="8"/>
      <c r="S2093" s="8"/>
    </row>
    <row r="2094" spans="4:19" ht="12.75">
      <c r="D2094" s="8"/>
      <c r="E2094" s="8"/>
      <c r="F2094" s="8"/>
      <c r="G2094" s="8"/>
      <c r="H2094" s="8"/>
      <c r="I2094" s="23"/>
      <c r="J2094" s="8"/>
      <c r="K2094" s="8"/>
      <c r="S2094" s="8"/>
    </row>
    <row r="2095" spans="4:19" ht="12.75">
      <c r="D2095" s="8"/>
      <c r="E2095" s="8"/>
      <c r="F2095" s="8"/>
      <c r="G2095" s="8"/>
      <c r="H2095" s="8"/>
      <c r="I2095" s="23"/>
      <c r="J2095" s="8"/>
      <c r="K2095" s="8"/>
      <c r="S2095" s="8"/>
    </row>
    <row r="2096" spans="4:19" ht="12.75">
      <c r="D2096" s="8"/>
      <c r="E2096" s="8"/>
      <c r="F2096" s="8"/>
      <c r="G2096" s="8"/>
      <c r="H2096" s="8"/>
      <c r="I2096" s="23"/>
      <c r="J2096" s="8"/>
      <c r="K2096" s="8"/>
      <c r="S2096" s="8"/>
    </row>
    <row r="2097" spans="4:19" ht="12.75">
      <c r="D2097" s="8"/>
      <c r="E2097" s="8"/>
      <c r="F2097" s="8"/>
      <c r="G2097" s="8"/>
      <c r="H2097" s="8"/>
      <c r="I2097" s="23"/>
      <c r="J2097" s="8"/>
      <c r="K2097" s="8"/>
      <c r="S2097" s="8"/>
    </row>
    <row r="2098" spans="4:19" ht="12.75">
      <c r="D2098" s="8"/>
      <c r="E2098" s="8"/>
      <c r="F2098" s="8"/>
      <c r="G2098" s="8"/>
      <c r="H2098" s="8"/>
      <c r="I2098" s="23"/>
      <c r="J2098" s="8"/>
      <c r="K2098" s="8"/>
      <c r="S2098" s="8"/>
    </row>
    <row r="2099" spans="4:19" ht="12.75">
      <c r="D2099" s="8"/>
      <c r="E2099" s="8"/>
      <c r="F2099" s="8"/>
      <c r="G2099" s="8"/>
      <c r="H2099" s="8"/>
      <c r="I2099" s="23"/>
      <c r="J2099" s="8"/>
      <c r="K2099" s="8"/>
      <c r="S2099" s="8"/>
    </row>
    <row r="2100" spans="4:19" ht="12.75">
      <c r="D2100" s="8"/>
      <c r="E2100" s="8"/>
      <c r="F2100" s="8"/>
      <c r="G2100" s="8"/>
      <c r="H2100" s="8"/>
      <c r="I2100" s="23"/>
      <c r="J2100" s="8"/>
      <c r="K2100" s="8"/>
      <c r="S2100" s="8"/>
    </row>
    <row r="2101" spans="4:19" ht="12.75">
      <c r="D2101" s="8"/>
      <c r="E2101" s="8"/>
      <c r="F2101" s="8"/>
      <c r="G2101" s="8"/>
      <c r="H2101" s="8"/>
      <c r="I2101" s="23"/>
      <c r="J2101" s="8"/>
      <c r="K2101" s="8"/>
      <c r="S2101" s="8"/>
    </row>
    <row r="2102" spans="4:19" ht="12.75">
      <c r="D2102" s="8"/>
      <c r="E2102" s="8"/>
      <c r="F2102" s="8"/>
      <c r="G2102" s="8"/>
      <c r="H2102" s="8"/>
      <c r="I2102" s="23"/>
      <c r="J2102" s="8"/>
      <c r="K2102" s="8"/>
      <c r="S2102" s="8"/>
    </row>
    <row r="2103" spans="4:19" ht="12.75">
      <c r="D2103" s="8"/>
      <c r="E2103" s="8"/>
      <c r="F2103" s="8"/>
      <c r="G2103" s="8"/>
      <c r="H2103" s="8"/>
      <c r="I2103" s="23"/>
      <c r="J2103" s="8"/>
      <c r="K2103" s="8"/>
      <c r="S2103" s="8"/>
    </row>
    <row r="2104" spans="4:19" ht="12.75">
      <c r="D2104" s="8"/>
      <c r="E2104" s="8"/>
      <c r="F2104" s="8"/>
      <c r="G2104" s="8"/>
      <c r="H2104" s="8"/>
      <c r="I2104" s="23"/>
      <c r="J2104" s="8"/>
      <c r="K2104" s="8"/>
      <c r="S2104" s="8"/>
    </row>
    <row r="2105" spans="4:19" ht="12.75">
      <c r="D2105" s="8"/>
      <c r="E2105" s="8"/>
      <c r="F2105" s="8"/>
      <c r="G2105" s="8"/>
      <c r="H2105" s="8"/>
      <c r="I2105" s="23"/>
      <c r="J2105" s="8"/>
      <c r="K2105" s="8"/>
      <c r="S2105" s="8"/>
    </row>
    <row r="2106" spans="4:19" ht="12.75">
      <c r="D2106" s="8"/>
      <c r="E2106" s="8"/>
      <c r="F2106" s="8"/>
      <c r="G2106" s="8"/>
      <c r="H2106" s="8"/>
      <c r="I2106" s="23"/>
      <c r="J2106" s="8"/>
      <c r="K2106" s="8"/>
      <c r="S2106" s="8"/>
    </row>
    <row r="2107" spans="4:19" ht="12.75">
      <c r="D2107" s="8"/>
      <c r="E2107" s="8"/>
      <c r="F2107" s="8"/>
      <c r="G2107" s="8"/>
      <c r="H2107" s="8"/>
      <c r="I2107" s="23"/>
      <c r="J2107" s="8"/>
      <c r="K2107" s="8"/>
      <c r="S2107" s="8"/>
    </row>
    <row r="2108" spans="4:19" ht="12.75">
      <c r="D2108" s="8"/>
      <c r="E2108" s="8"/>
      <c r="F2108" s="8"/>
      <c r="G2108" s="8"/>
      <c r="H2108" s="8"/>
      <c r="I2108" s="23"/>
      <c r="J2108" s="8"/>
      <c r="K2108" s="8"/>
      <c r="S2108" s="8"/>
    </row>
    <row r="2109" spans="4:19" ht="12.75">
      <c r="D2109" s="8"/>
      <c r="E2109" s="8"/>
      <c r="F2109" s="8"/>
      <c r="G2109" s="8"/>
      <c r="H2109" s="8"/>
      <c r="I2109" s="23"/>
      <c r="J2109" s="8"/>
      <c r="K2109" s="8"/>
      <c r="S2109" s="8"/>
    </row>
    <row r="2110" spans="4:19" ht="12.75">
      <c r="D2110" s="8"/>
      <c r="E2110" s="8"/>
      <c r="F2110" s="8"/>
      <c r="G2110" s="8"/>
      <c r="H2110" s="8"/>
      <c r="I2110" s="23"/>
      <c r="J2110" s="8"/>
      <c r="K2110" s="8"/>
      <c r="S2110" s="8"/>
    </row>
    <row r="2111" spans="4:19" ht="12.75">
      <c r="D2111" s="8"/>
      <c r="E2111" s="8"/>
      <c r="F2111" s="8"/>
      <c r="G2111" s="8"/>
      <c r="H2111" s="8"/>
      <c r="I2111" s="23"/>
      <c r="J2111" s="8"/>
      <c r="K2111" s="8"/>
      <c r="S2111" s="8"/>
    </row>
    <row r="2112" spans="4:19" ht="12.75">
      <c r="D2112" s="8"/>
      <c r="E2112" s="8"/>
      <c r="F2112" s="8"/>
      <c r="G2112" s="8"/>
      <c r="H2112" s="8"/>
      <c r="I2112" s="23"/>
      <c r="J2112" s="8"/>
      <c r="K2112" s="8"/>
      <c r="S2112" s="8"/>
    </row>
    <row r="2113" spans="4:19" ht="12.75">
      <c r="D2113" s="8"/>
      <c r="E2113" s="8"/>
      <c r="F2113" s="8"/>
      <c r="G2113" s="8"/>
      <c r="H2113" s="8"/>
      <c r="I2113" s="23"/>
      <c r="J2113" s="8"/>
      <c r="K2113" s="8"/>
      <c r="S2113" s="8"/>
    </row>
    <row r="2114" spans="4:19" ht="12.75">
      <c r="D2114" s="8"/>
      <c r="E2114" s="8"/>
      <c r="F2114" s="8"/>
      <c r="G2114" s="8"/>
      <c r="H2114" s="8"/>
      <c r="I2114" s="23"/>
      <c r="J2114" s="8"/>
      <c r="K2114" s="8"/>
      <c r="S2114" s="8"/>
    </row>
    <row r="2115" spans="4:19" ht="12.75">
      <c r="D2115" s="8"/>
      <c r="E2115" s="8"/>
      <c r="F2115" s="8"/>
      <c r="G2115" s="8"/>
      <c r="H2115" s="8"/>
      <c r="I2115" s="23"/>
      <c r="J2115" s="8"/>
      <c r="K2115" s="8"/>
      <c r="S2115" s="8"/>
    </row>
    <row r="2116" spans="4:19" ht="12.75">
      <c r="D2116" s="8"/>
      <c r="E2116" s="8"/>
      <c r="F2116" s="8"/>
      <c r="G2116" s="8"/>
      <c r="H2116" s="8"/>
      <c r="I2116" s="23"/>
      <c r="J2116" s="8"/>
      <c r="K2116" s="8"/>
      <c r="S2116" s="8"/>
    </row>
    <row r="2117" spans="4:19" ht="12.75">
      <c r="D2117" s="8"/>
      <c r="E2117" s="8"/>
      <c r="F2117" s="8"/>
      <c r="G2117" s="8"/>
      <c r="H2117" s="8"/>
      <c r="I2117" s="23"/>
      <c r="J2117" s="8"/>
      <c r="K2117" s="8"/>
      <c r="S2117" s="8"/>
    </row>
    <row r="2118" spans="4:19" ht="12.75">
      <c r="D2118" s="8"/>
      <c r="E2118" s="8"/>
      <c r="F2118" s="8"/>
      <c r="G2118" s="8"/>
      <c r="H2118" s="8"/>
      <c r="I2118" s="23"/>
      <c r="J2118" s="8"/>
      <c r="K2118" s="8"/>
      <c r="S2118" s="8"/>
    </row>
    <row r="2119" spans="4:19" ht="12.75">
      <c r="D2119" s="8"/>
      <c r="E2119" s="8"/>
      <c r="F2119" s="8"/>
      <c r="G2119" s="8"/>
      <c r="H2119" s="8"/>
      <c r="I2119" s="23"/>
      <c r="J2119" s="8"/>
      <c r="K2119" s="8"/>
      <c r="S2119" s="8"/>
    </row>
    <row r="2120" spans="4:19" ht="12.75">
      <c r="D2120" s="8"/>
      <c r="E2120" s="8"/>
      <c r="F2120" s="8"/>
      <c r="G2120" s="8"/>
      <c r="H2120" s="8"/>
      <c r="I2120" s="23"/>
      <c r="J2120" s="8"/>
      <c r="K2120" s="8"/>
      <c r="S2120" s="8"/>
    </row>
    <row r="2121" spans="4:19" ht="12.75">
      <c r="D2121" s="8"/>
      <c r="E2121" s="8"/>
      <c r="F2121" s="8"/>
      <c r="G2121" s="8"/>
      <c r="H2121" s="8"/>
      <c r="I2121" s="23"/>
      <c r="J2121" s="8"/>
      <c r="K2121" s="8"/>
      <c r="S2121" s="8"/>
    </row>
    <row r="2122" spans="4:19" ht="12.75">
      <c r="D2122" s="8"/>
      <c r="E2122" s="8"/>
      <c r="F2122" s="8"/>
      <c r="G2122" s="8"/>
      <c r="H2122" s="8"/>
      <c r="I2122" s="23"/>
      <c r="J2122" s="8"/>
      <c r="K2122" s="8"/>
      <c r="S2122" s="8"/>
    </row>
    <row r="2123" spans="4:19" ht="12.75">
      <c r="D2123" s="8"/>
      <c r="E2123" s="8"/>
      <c r="F2123" s="8"/>
      <c r="G2123" s="8"/>
      <c r="H2123" s="8"/>
      <c r="I2123" s="23"/>
      <c r="J2123" s="8"/>
      <c r="K2123" s="8"/>
      <c r="S2123" s="8"/>
    </row>
    <row r="2124" spans="4:19" ht="12.75">
      <c r="D2124" s="8"/>
      <c r="E2124" s="8"/>
      <c r="F2124" s="8"/>
      <c r="G2124" s="8"/>
      <c r="H2124" s="8"/>
      <c r="I2124" s="23"/>
      <c r="J2124" s="8"/>
      <c r="K2124" s="8"/>
      <c r="S2124" s="8"/>
    </row>
    <row r="2125" spans="4:19" ht="12.75">
      <c r="D2125" s="8"/>
      <c r="E2125" s="8"/>
      <c r="F2125" s="8"/>
      <c r="G2125" s="8"/>
      <c r="H2125" s="8"/>
      <c r="I2125" s="23"/>
      <c r="J2125" s="8"/>
      <c r="K2125" s="8"/>
      <c r="S2125" s="8"/>
    </row>
    <row r="2126" spans="4:19" ht="12.75">
      <c r="D2126" s="8"/>
      <c r="E2126" s="8"/>
      <c r="F2126" s="8"/>
      <c r="G2126" s="8"/>
      <c r="H2126" s="8"/>
      <c r="I2126" s="23"/>
      <c r="J2126" s="8"/>
      <c r="K2126" s="8"/>
      <c r="S2126" s="8"/>
    </row>
    <row r="2127" spans="4:19" ht="12.75">
      <c r="D2127" s="8"/>
      <c r="E2127" s="8"/>
      <c r="F2127" s="8"/>
      <c r="G2127" s="8"/>
      <c r="H2127" s="8"/>
      <c r="I2127" s="23"/>
      <c r="J2127" s="8"/>
      <c r="K2127" s="8"/>
      <c r="S2127" s="8"/>
    </row>
    <row r="2128" spans="4:19" ht="12.75">
      <c r="D2128" s="8"/>
      <c r="E2128" s="8"/>
      <c r="F2128" s="8"/>
      <c r="G2128" s="8"/>
      <c r="H2128" s="8"/>
      <c r="I2128" s="23"/>
      <c r="J2128" s="8"/>
      <c r="K2128" s="8"/>
      <c r="S2128" s="8"/>
    </row>
    <row r="2129" spans="4:19" ht="12.75">
      <c r="D2129" s="8"/>
      <c r="E2129" s="8"/>
      <c r="F2129" s="8"/>
      <c r="G2129" s="8"/>
      <c r="H2129" s="8"/>
      <c r="I2129" s="23"/>
      <c r="J2129" s="8"/>
      <c r="K2129" s="8"/>
      <c r="S2129" s="8"/>
    </row>
    <row r="2130" spans="4:19" ht="12.75">
      <c r="D2130" s="8"/>
      <c r="E2130" s="8"/>
      <c r="F2130" s="8"/>
      <c r="G2130" s="8"/>
      <c r="H2130" s="8"/>
      <c r="I2130" s="23"/>
      <c r="J2130" s="8"/>
      <c r="K2130" s="8"/>
      <c r="S2130" s="8"/>
    </row>
    <row r="2131" spans="4:19" ht="12.75">
      <c r="D2131" s="8"/>
      <c r="E2131" s="8"/>
      <c r="F2131" s="8"/>
      <c r="G2131" s="8"/>
      <c r="H2131" s="8"/>
      <c r="I2131" s="23"/>
      <c r="J2131" s="8"/>
      <c r="K2131" s="8"/>
      <c r="S2131" s="8"/>
    </row>
    <row r="2132" spans="4:19" ht="12.75">
      <c r="D2132" s="8"/>
      <c r="E2132" s="8"/>
      <c r="F2132" s="8"/>
      <c r="G2132" s="8"/>
      <c r="H2132" s="8"/>
      <c r="I2132" s="23"/>
      <c r="J2132" s="8"/>
      <c r="K2132" s="8"/>
      <c r="S2132" s="8"/>
    </row>
    <row r="2133" spans="4:19" ht="12.75">
      <c r="D2133" s="8"/>
      <c r="E2133" s="8"/>
      <c r="F2133" s="8"/>
      <c r="G2133" s="8"/>
      <c r="H2133" s="8"/>
      <c r="I2133" s="23"/>
      <c r="J2133" s="8"/>
      <c r="K2133" s="8"/>
      <c r="S2133" s="8"/>
    </row>
    <row r="2134" spans="4:19" ht="12.75">
      <c r="D2134" s="8"/>
      <c r="E2134" s="8"/>
      <c r="F2134" s="8"/>
      <c r="G2134" s="8"/>
      <c r="H2134" s="8"/>
      <c r="I2134" s="23"/>
      <c r="J2134" s="8"/>
      <c r="K2134" s="8"/>
      <c r="S2134" s="8"/>
    </row>
    <row r="2135" spans="4:19" ht="12.75">
      <c r="D2135" s="8"/>
      <c r="E2135" s="8"/>
      <c r="F2135" s="8"/>
      <c r="G2135" s="8"/>
      <c r="H2135" s="8"/>
      <c r="I2135" s="23"/>
      <c r="J2135" s="8"/>
      <c r="K2135" s="8"/>
      <c r="S2135" s="8"/>
    </row>
    <row r="2136" spans="4:19" ht="12.75">
      <c r="D2136" s="8"/>
      <c r="E2136" s="8"/>
      <c r="F2136" s="8"/>
      <c r="G2136" s="8"/>
      <c r="H2136" s="8"/>
      <c r="I2136" s="23"/>
      <c r="J2136" s="8"/>
      <c r="K2136" s="8"/>
      <c r="S2136" s="8"/>
    </row>
    <row r="2137" spans="4:19" ht="12.75">
      <c r="D2137" s="8"/>
      <c r="E2137" s="8"/>
      <c r="F2137" s="8"/>
      <c r="G2137" s="8"/>
      <c r="H2137" s="8"/>
      <c r="I2137" s="23"/>
      <c r="J2137" s="8"/>
      <c r="K2137" s="8"/>
      <c r="S2137" s="8"/>
    </row>
    <row r="2138" spans="4:19" ht="12.75">
      <c r="D2138" s="8"/>
      <c r="E2138" s="8"/>
      <c r="F2138" s="8"/>
      <c r="G2138" s="8"/>
      <c r="H2138" s="8"/>
      <c r="I2138" s="23"/>
      <c r="J2138" s="8"/>
      <c r="K2138" s="8"/>
      <c r="S2138" s="8"/>
    </row>
    <row r="2139" spans="4:19" ht="12.75">
      <c r="D2139" s="8"/>
      <c r="E2139" s="8"/>
      <c r="F2139" s="8"/>
      <c r="G2139" s="8"/>
      <c r="H2139" s="8"/>
      <c r="I2139" s="23"/>
      <c r="J2139" s="8"/>
      <c r="K2139" s="8"/>
      <c r="S2139" s="8"/>
    </row>
    <row r="2140" spans="4:19" ht="12.75">
      <c r="D2140" s="8"/>
      <c r="E2140" s="8"/>
      <c r="F2140" s="8"/>
      <c r="G2140" s="8"/>
      <c r="H2140" s="8"/>
      <c r="I2140" s="23"/>
      <c r="J2140" s="8"/>
      <c r="K2140" s="8"/>
      <c r="S2140" s="8"/>
    </row>
    <row r="2141" spans="4:19" ht="12.75">
      <c r="D2141" s="8"/>
      <c r="E2141" s="8"/>
      <c r="F2141" s="8"/>
      <c r="G2141" s="8"/>
      <c r="H2141" s="8"/>
      <c r="I2141" s="23"/>
      <c r="J2141" s="8"/>
      <c r="K2141" s="8"/>
      <c r="S2141" s="8"/>
    </row>
    <row r="2142" spans="4:19" ht="12.75">
      <c r="D2142" s="8"/>
      <c r="E2142" s="8"/>
      <c r="F2142" s="8"/>
      <c r="G2142" s="8"/>
      <c r="H2142" s="8"/>
      <c r="I2142" s="23"/>
      <c r="J2142" s="8"/>
      <c r="K2142" s="8"/>
      <c r="S2142" s="8"/>
    </row>
    <row r="2143" spans="4:19" ht="12.75">
      <c r="D2143" s="8"/>
      <c r="E2143" s="8"/>
      <c r="F2143" s="8"/>
      <c r="G2143" s="8"/>
      <c r="H2143" s="8"/>
      <c r="I2143" s="23"/>
      <c r="J2143" s="8"/>
      <c r="K2143" s="8"/>
      <c r="S2143" s="8"/>
    </row>
    <row r="2144" spans="4:19" ht="12.75">
      <c r="D2144" s="8"/>
      <c r="E2144" s="8"/>
      <c r="F2144" s="8"/>
      <c r="G2144" s="8"/>
      <c r="H2144" s="8"/>
      <c r="I2144" s="23"/>
      <c r="J2144" s="8"/>
      <c r="K2144" s="8"/>
      <c r="S2144" s="8"/>
    </row>
    <row r="2145" spans="4:19" ht="12.75">
      <c r="D2145" s="8"/>
      <c r="E2145" s="8"/>
      <c r="F2145" s="8"/>
      <c r="G2145" s="8"/>
      <c r="H2145" s="8"/>
      <c r="I2145" s="23"/>
      <c r="J2145" s="8"/>
      <c r="K2145" s="8"/>
      <c r="S2145" s="8"/>
    </row>
    <row r="2146" spans="4:19" ht="12.75">
      <c r="D2146" s="8"/>
      <c r="E2146" s="8"/>
      <c r="F2146" s="8"/>
      <c r="G2146" s="8"/>
      <c r="H2146" s="8"/>
      <c r="I2146" s="23"/>
      <c r="J2146" s="8"/>
      <c r="K2146" s="8"/>
      <c r="S2146" s="8"/>
    </row>
    <row r="2147" spans="4:19" ht="12.75">
      <c r="D2147" s="8"/>
      <c r="E2147" s="8"/>
      <c r="F2147" s="8"/>
      <c r="G2147" s="8"/>
      <c r="H2147" s="8"/>
      <c r="I2147" s="23"/>
      <c r="J2147" s="8"/>
      <c r="K2147" s="8"/>
      <c r="S2147" s="8"/>
    </row>
    <row r="2148" spans="4:19" ht="12.75">
      <c r="D2148" s="8"/>
      <c r="E2148" s="8"/>
      <c r="F2148" s="8"/>
      <c r="G2148" s="8"/>
      <c r="H2148" s="8"/>
      <c r="I2148" s="23"/>
      <c r="J2148" s="8"/>
      <c r="K2148" s="8"/>
      <c r="S2148" s="8"/>
    </row>
    <row r="2149" spans="4:19" ht="12.75">
      <c r="D2149" s="8"/>
      <c r="E2149" s="8"/>
      <c r="F2149" s="8"/>
      <c r="G2149" s="8"/>
      <c r="H2149" s="8"/>
      <c r="I2149" s="23"/>
      <c r="J2149" s="8"/>
      <c r="K2149" s="8"/>
      <c r="S2149" s="8"/>
    </row>
    <row r="2150" spans="4:19" ht="12.75">
      <c r="D2150" s="8"/>
      <c r="E2150" s="8"/>
      <c r="F2150" s="8"/>
      <c r="G2150" s="8"/>
      <c r="H2150" s="8"/>
      <c r="I2150" s="23"/>
      <c r="J2150" s="8"/>
      <c r="K2150" s="8"/>
      <c r="S2150" s="8"/>
    </row>
    <row r="2151" spans="4:19" ht="12.75">
      <c r="D2151" s="8"/>
      <c r="E2151" s="8"/>
      <c r="F2151" s="8"/>
      <c r="G2151" s="8"/>
      <c r="H2151" s="8"/>
      <c r="I2151" s="23"/>
      <c r="J2151" s="8"/>
      <c r="K2151" s="8"/>
      <c r="S2151" s="8"/>
    </row>
    <row r="2152" spans="4:19" ht="12.75">
      <c r="D2152" s="8"/>
      <c r="E2152" s="8"/>
      <c r="F2152" s="8"/>
      <c r="G2152" s="8"/>
      <c r="H2152" s="8"/>
      <c r="I2152" s="23"/>
      <c r="J2152" s="8"/>
      <c r="K2152" s="8"/>
      <c r="S2152" s="8"/>
    </row>
    <row r="2153" spans="4:19" ht="12.75">
      <c r="D2153" s="8"/>
      <c r="E2153" s="8"/>
      <c r="F2153" s="8"/>
      <c r="G2153" s="8"/>
      <c r="H2153" s="8"/>
      <c r="I2153" s="23"/>
      <c r="J2153" s="8"/>
      <c r="K2153" s="8"/>
      <c r="S2153" s="8"/>
    </row>
    <row r="2154" spans="4:19" ht="12.75">
      <c r="D2154" s="8"/>
      <c r="E2154" s="8"/>
      <c r="F2154" s="8"/>
      <c r="G2154" s="8"/>
      <c r="H2154" s="8"/>
      <c r="I2154" s="23"/>
      <c r="J2154" s="8"/>
      <c r="K2154" s="8"/>
      <c r="S2154" s="8"/>
    </row>
    <row r="2155" spans="4:19" ht="12.75">
      <c r="D2155" s="8"/>
      <c r="E2155" s="8"/>
      <c r="F2155" s="8"/>
      <c r="G2155" s="8"/>
      <c r="H2155" s="8"/>
      <c r="I2155" s="23"/>
      <c r="J2155" s="8"/>
      <c r="K2155" s="8"/>
      <c r="S2155" s="8"/>
    </row>
    <row r="2156" spans="4:19" ht="12.75">
      <c r="D2156" s="8"/>
      <c r="E2156" s="8"/>
      <c r="F2156" s="8"/>
      <c r="G2156" s="8"/>
      <c r="H2156" s="8"/>
      <c r="I2156" s="23"/>
      <c r="J2156" s="8"/>
      <c r="K2156" s="8"/>
      <c r="S2156" s="8"/>
    </row>
    <row r="2157" spans="4:19" ht="12.75">
      <c r="D2157" s="8"/>
      <c r="E2157" s="8"/>
      <c r="F2157" s="8"/>
      <c r="G2157" s="8"/>
      <c r="H2157" s="8"/>
      <c r="I2157" s="23"/>
      <c r="J2157" s="8"/>
      <c r="K2157" s="8"/>
      <c r="S2157" s="8"/>
    </row>
    <row r="2158" spans="4:19" ht="12.75">
      <c r="D2158" s="8"/>
      <c r="E2158" s="8"/>
      <c r="F2158" s="8"/>
      <c r="G2158" s="8"/>
      <c r="H2158" s="8"/>
      <c r="I2158" s="23"/>
      <c r="J2158" s="8"/>
      <c r="K2158" s="8"/>
      <c r="S2158" s="8"/>
    </row>
    <row r="2159" spans="4:19" ht="12.75">
      <c r="D2159" s="8"/>
      <c r="E2159" s="8"/>
      <c r="F2159" s="8"/>
      <c r="G2159" s="8"/>
      <c r="H2159" s="8"/>
      <c r="I2159" s="23"/>
      <c r="J2159" s="8"/>
      <c r="K2159" s="8"/>
      <c r="S2159" s="8"/>
    </row>
    <row r="2160" spans="4:19" ht="12.75">
      <c r="D2160" s="8"/>
      <c r="E2160" s="8"/>
      <c r="F2160" s="8"/>
      <c r="G2160" s="8"/>
      <c r="H2160" s="8"/>
      <c r="I2160" s="23"/>
      <c r="J2160" s="8"/>
      <c r="K2160" s="8"/>
      <c r="S2160" s="8"/>
    </row>
    <row r="2161" spans="4:19" ht="12.75">
      <c r="D2161" s="8"/>
      <c r="E2161" s="8"/>
      <c r="F2161" s="8"/>
      <c r="G2161" s="8"/>
      <c r="H2161" s="8"/>
      <c r="I2161" s="23"/>
      <c r="J2161" s="8"/>
      <c r="K2161" s="8"/>
      <c r="S2161" s="8"/>
    </row>
    <row r="2162" spans="4:19" ht="12.75">
      <c r="D2162" s="8"/>
      <c r="E2162" s="8"/>
      <c r="F2162" s="8"/>
      <c r="G2162" s="8"/>
      <c r="H2162" s="8"/>
      <c r="I2162" s="23"/>
      <c r="J2162" s="8"/>
      <c r="K2162" s="8"/>
      <c r="S2162" s="8"/>
    </row>
    <row r="2163" spans="4:19" ht="12.75">
      <c r="D2163" s="8"/>
      <c r="E2163" s="8"/>
      <c r="F2163" s="8"/>
      <c r="G2163" s="8"/>
      <c r="H2163" s="8"/>
      <c r="I2163" s="23"/>
      <c r="J2163" s="8"/>
      <c r="K2163" s="8"/>
      <c r="S2163" s="8"/>
    </row>
    <row r="2164" spans="4:19" ht="12.75">
      <c r="D2164" s="8"/>
      <c r="E2164" s="8"/>
      <c r="F2164" s="8"/>
      <c r="G2164" s="8"/>
      <c r="H2164" s="8"/>
      <c r="I2164" s="23"/>
      <c r="J2164" s="8"/>
      <c r="K2164" s="8"/>
      <c r="S2164" s="8"/>
    </row>
    <row r="2165" spans="4:19" ht="12.75">
      <c r="D2165" s="8"/>
      <c r="E2165" s="8"/>
      <c r="F2165" s="8"/>
      <c r="G2165" s="8"/>
      <c r="H2165" s="8"/>
      <c r="I2165" s="23"/>
      <c r="J2165" s="8"/>
      <c r="K2165" s="8"/>
      <c r="S2165" s="8"/>
    </row>
    <row r="2166" spans="4:19" ht="12.75">
      <c r="D2166" s="8"/>
      <c r="E2166" s="8"/>
      <c r="F2166" s="8"/>
      <c r="G2166" s="8"/>
      <c r="H2166" s="8"/>
      <c r="I2166" s="23"/>
      <c r="J2166" s="8"/>
      <c r="K2166" s="8"/>
      <c r="S2166" s="8"/>
    </row>
    <row r="2167" spans="4:19" ht="12.75">
      <c r="D2167" s="8"/>
      <c r="E2167" s="8"/>
      <c r="F2167" s="8"/>
      <c r="G2167" s="8"/>
      <c r="H2167" s="8"/>
      <c r="I2167" s="23"/>
      <c r="J2167" s="8"/>
      <c r="K2167" s="8"/>
      <c r="S2167" s="8"/>
    </row>
    <row r="2168" spans="4:19" ht="12.75">
      <c r="D2168" s="8"/>
      <c r="E2168" s="8"/>
      <c r="F2168" s="8"/>
      <c r="G2168" s="8"/>
      <c r="H2168" s="8"/>
      <c r="I2168" s="23"/>
      <c r="J2168" s="8"/>
      <c r="K2168" s="8"/>
      <c r="S2168" s="8"/>
    </row>
    <row r="2169" spans="4:19" ht="12.75">
      <c r="D2169" s="8"/>
      <c r="E2169" s="8"/>
      <c r="F2169" s="8"/>
      <c r="G2169" s="8"/>
      <c r="H2169" s="8"/>
      <c r="I2169" s="23"/>
      <c r="J2169" s="8"/>
      <c r="K2169" s="8"/>
      <c r="S2169" s="8"/>
    </row>
    <row r="2170" spans="4:19" ht="12.75">
      <c r="D2170" s="8"/>
      <c r="E2170" s="8"/>
      <c r="F2170" s="8"/>
      <c r="G2170" s="8"/>
      <c r="H2170" s="8"/>
      <c r="I2170" s="23"/>
      <c r="J2170" s="8"/>
      <c r="K2170" s="8"/>
      <c r="S2170" s="8"/>
    </row>
    <row r="2171" spans="4:19" ht="12.75">
      <c r="D2171" s="8"/>
      <c r="E2171" s="8"/>
      <c r="F2171" s="8"/>
      <c r="G2171" s="8"/>
      <c r="H2171" s="8"/>
      <c r="I2171" s="23"/>
      <c r="J2171" s="8"/>
      <c r="K2171" s="8"/>
      <c r="S2171" s="8"/>
    </row>
    <row r="2172" spans="4:19" ht="12.75">
      <c r="D2172" s="8"/>
      <c r="E2172" s="8"/>
      <c r="F2172" s="8"/>
      <c r="G2172" s="8"/>
      <c r="H2172" s="8"/>
      <c r="I2172" s="23"/>
      <c r="J2172" s="8"/>
      <c r="K2172" s="8"/>
      <c r="S2172" s="8"/>
    </row>
    <row r="2173" spans="4:19" ht="12.75">
      <c r="D2173" s="8"/>
      <c r="E2173" s="8"/>
      <c r="F2173" s="8"/>
      <c r="G2173" s="8"/>
      <c r="H2173" s="8"/>
      <c r="I2173" s="23"/>
      <c r="J2173" s="8"/>
      <c r="K2173" s="8"/>
      <c r="S2173" s="8"/>
    </row>
    <row r="2174" spans="4:19" ht="12.75">
      <c r="D2174" s="8"/>
      <c r="E2174" s="8"/>
      <c r="F2174" s="8"/>
      <c r="G2174" s="8"/>
      <c r="H2174" s="8"/>
      <c r="I2174" s="23"/>
      <c r="J2174" s="8"/>
      <c r="K2174" s="8"/>
      <c r="S2174" s="8"/>
    </row>
    <row r="2175" spans="4:19" ht="12.75">
      <c r="D2175" s="8"/>
      <c r="E2175" s="8"/>
      <c r="F2175" s="8"/>
      <c r="G2175" s="8"/>
      <c r="H2175" s="8"/>
      <c r="I2175" s="23"/>
      <c r="J2175" s="8"/>
      <c r="K2175" s="8"/>
      <c r="S2175" s="8"/>
    </row>
    <row r="2176" spans="4:19" ht="12.75">
      <c r="D2176" s="8"/>
      <c r="E2176" s="8"/>
      <c r="F2176" s="8"/>
      <c r="G2176" s="8"/>
      <c r="H2176" s="8"/>
      <c r="I2176" s="23"/>
      <c r="J2176" s="8"/>
      <c r="K2176" s="8"/>
      <c r="S2176" s="8"/>
    </row>
    <row r="2177" spans="4:19" ht="12.75">
      <c r="D2177" s="8"/>
      <c r="E2177" s="8"/>
      <c r="F2177" s="8"/>
      <c r="G2177" s="8"/>
      <c r="H2177" s="8"/>
      <c r="I2177" s="23"/>
      <c r="J2177" s="8"/>
      <c r="K2177" s="8"/>
      <c r="S2177" s="8"/>
    </row>
    <row r="2178" spans="4:19" ht="12.75">
      <c r="D2178" s="8"/>
      <c r="E2178" s="8"/>
      <c r="F2178" s="8"/>
      <c r="G2178" s="8"/>
      <c r="H2178" s="8"/>
      <c r="I2178" s="23"/>
      <c r="J2178" s="8"/>
      <c r="K2178" s="8"/>
      <c r="S2178" s="8"/>
    </row>
    <row r="2179" spans="4:19" ht="12.75">
      <c r="D2179" s="8"/>
      <c r="E2179" s="8"/>
      <c r="F2179" s="8"/>
      <c r="G2179" s="8"/>
      <c r="H2179" s="8"/>
      <c r="I2179" s="23"/>
      <c r="J2179" s="8"/>
      <c r="K2179" s="8"/>
      <c r="S2179" s="8"/>
    </row>
    <row r="2180" spans="4:19" ht="12.75">
      <c r="D2180" s="8"/>
      <c r="E2180" s="8"/>
      <c r="F2180" s="8"/>
      <c r="G2180" s="8"/>
      <c r="H2180" s="8"/>
      <c r="I2180" s="23"/>
      <c r="J2180" s="8"/>
      <c r="K2180" s="8"/>
      <c r="S2180" s="8"/>
    </row>
    <row r="2181" spans="4:19" ht="12.75">
      <c r="D2181" s="8"/>
      <c r="E2181" s="8"/>
      <c r="F2181" s="8"/>
      <c r="G2181" s="8"/>
      <c r="H2181" s="8"/>
      <c r="I2181" s="23"/>
      <c r="J2181" s="8"/>
      <c r="K2181" s="8"/>
      <c r="S2181" s="8"/>
    </row>
    <row r="2182" spans="4:19" ht="12.75">
      <c r="D2182" s="8"/>
      <c r="E2182" s="8"/>
      <c r="F2182" s="8"/>
      <c r="G2182" s="8"/>
      <c r="H2182" s="8"/>
      <c r="I2182" s="23"/>
      <c r="J2182" s="8"/>
      <c r="K2182" s="8"/>
      <c r="S2182" s="8"/>
    </row>
    <row r="2183" spans="4:19" ht="12.75">
      <c r="D2183" s="8"/>
      <c r="E2183" s="8"/>
      <c r="F2183" s="8"/>
      <c r="G2183" s="8"/>
      <c r="H2183" s="8"/>
      <c r="I2183" s="23"/>
      <c r="J2183" s="8"/>
      <c r="K2183" s="8"/>
      <c r="S2183" s="8"/>
    </row>
    <row r="2184" spans="4:19" ht="12.75">
      <c r="D2184" s="8"/>
      <c r="E2184" s="8"/>
      <c r="F2184" s="8"/>
      <c r="G2184" s="8"/>
      <c r="H2184" s="8"/>
      <c r="I2184" s="23"/>
      <c r="J2184" s="8"/>
      <c r="K2184" s="8"/>
      <c r="S2184" s="8"/>
    </row>
    <row r="2185" spans="4:19" ht="12.75">
      <c r="D2185" s="8"/>
      <c r="E2185" s="8"/>
      <c r="F2185" s="8"/>
      <c r="G2185" s="8"/>
      <c r="H2185" s="8"/>
      <c r="I2185" s="23"/>
      <c r="J2185" s="8"/>
      <c r="K2185" s="8"/>
      <c r="S2185" s="8"/>
    </row>
    <row r="2186" spans="4:19" ht="12.75">
      <c r="D2186" s="8"/>
      <c r="E2186" s="8"/>
      <c r="F2186" s="8"/>
      <c r="G2186" s="8"/>
      <c r="H2186" s="8"/>
      <c r="I2186" s="23"/>
      <c r="J2186" s="8"/>
      <c r="K2186" s="8"/>
      <c r="S2186" s="8"/>
    </row>
    <row r="2187" spans="4:19" ht="12.75">
      <c r="D2187" s="8"/>
      <c r="E2187" s="8"/>
      <c r="F2187" s="8"/>
      <c r="G2187" s="8"/>
      <c r="H2187" s="8"/>
      <c r="I2187" s="23"/>
      <c r="J2187" s="8"/>
      <c r="K2187" s="8"/>
      <c r="S2187" s="8"/>
    </row>
    <row r="2188" spans="4:19" ht="12.75">
      <c r="D2188" s="8"/>
      <c r="E2188" s="8"/>
      <c r="F2188" s="8"/>
      <c r="G2188" s="8"/>
      <c r="H2188" s="8"/>
      <c r="I2188" s="23"/>
      <c r="J2188" s="8"/>
      <c r="K2188" s="8"/>
      <c r="S2188" s="8"/>
    </row>
    <row r="2189" spans="4:19" ht="12.75">
      <c r="D2189" s="8"/>
      <c r="E2189" s="8"/>
      <c r="F2189" s="8"/>
      <c r="G2189" s="8"/>
      <c r="H2189" s="8"/>
      <c r="I2189" s="23"/>
      <c r="J2189" s="8"/>
      <c r="K2189" s="8"/>
      <c r="S2189" s="8"/>
    </row>
    <row r="2190" spans="4:19" ht="12.75">
      <c r="D2190" s="8"/>
      <c r="E2190" s="8"/>
      <c r="F2190" s="8"/>
      <c r="G2190" s="8"/>
      <c r="H2190" s="8"/>
      <c r="I2190" s="23"/>
      <c r="J2190" s="8"/>
      <c r="K2190" s="8"/>
      <c r="S2190" s="8"/>
    </row>
    <row r="2191" spans="4:19" ht="12.75">
      <c r="D2191" s="8"/>
      <c r="E2191" s="8"/>
      <c r="F2191" s="8"/>
      <c r="G2191" s="8"/>
      <c r="H2191" s="8"/>
      <c r="I2191" s="23"/>
      <c r="J2191" s="8"/>
      <c r="K2191" s="8"/>
      <c r="S2191" s="8"/>
    </row>
    <row r="2192" spans="4:19" ht="12.75">
      <c r="D2192" s="8"/>
      <c r="E2192" s="8"/>
      <c r="F2192" s="8"/>
      <c r="G2192" s="8"/>
      <c r="H2192" s="8"/>
      <c r="I2192" s="23"/>
      <c r="J2192" s="8"/>
      <c r="K2192" s="8"/>
      <c r="S2192" s="8"/>
    </row>
    <row r="2193" spans="4:19" ht="12.75">
      <c r="D2193" s="8"/>
      <c r="E2193" s="8"/>
      <c r="F2193" s="8"/>
      <c r="G2193" s="8"/>
      <c r="H2193" s="8"/>
      <c r="I2193" s="23"/>
      <c r="J2193" s="8"/>
      <c r="K2193" s="8"/>
      <c r="S2193" s="8"/>
    </row>
    <row r="2194" spans="4:19" ht="12.75">
      <c r="D2194" s="8"/>
      <c r="E2194" s="8"/>
      <c r="F2194" s="8"/>
      <c r="G2194" s="8"/>
      <c r="H2194" s="8"/>
      <c r="I2194" s="23"/>
      <c r="J2194" s="8"/>
      <c r="K2194" s="8"/>
      <c r="S2194" s="8"/>
    </row>
    <row r="2195" spans="4:19" ht="12.75">
      <c r="D2195" s="8"/>
      <c r="E2195" s="8"/>
      <c r="F2195" s="8"/>
      <c r="G2195" s="8"/>
      <c r="H2195" s="8"/>
      <c r="I2195" s="23"/>
      <c r="J2195" s="8"/>
      <c r="K2195" s="8"/>
      <c r="S2195" s="8"/>
    </row>
    <row r="2196" spans="4:19" ht="12.75">
      <c r="D2196" s="8"/>
      <c r="E2196" s="8"/>
      <c r="F2196" s="8"/>
      <c r="G2196" s="8"/>
      <c r="H2196" s="8"/>
      <c r="I2196" s="23"/>
      <c r="J2196" s="8"/>
      <c r="K2196" s="8"/>
      <c r="S2196" s="8"/>
    </row>
    <row r="2197" spans="4:19" ht="12.75">
      <c r="D2197" s="8"/>
      <c r="E2197" s="8"/>
      <c r="F2197" s="8"/>
      <c r="G2197" s="8"/>
      <c r="H2197" s="8"/>
      <c r="I2197" s="23"/>
      <c r="J2197" s="8"/>
      <c r="K2197" s="8"/>
      <c r="S2197" s="8"/>
    </row>
    <row r="2198" spans="4:19" ht="12.75">
      <c r="D2198" s="8"/>
      <c r="E2198" s="8"/>
      <c r="F2198" s="8"/>
      <c r="G2198" s="8"/>
      <c r="H2198" s="8"/>
      <c r="I2198" s="23"/>
      <c r="J2198" s="8"/>
      <c r="K2198" s="8"/>
      <c r="S2198" s="8"/>
    </row>
    <row r="2199" spans="4:19" ht="12.75">
      <c r="D2199" s="8"/>
      <c r="E2199" s="8"/>
      <c r="F2199" s="8"/>
      <c r="G2199" s="8"/>
      <c r="H2199" s="8"/>
      <c r="I2199" s="23"/>
      <c r="J2199" s="8"/>
      <c r="K2199" s="8"/>
      <c r="S2199" s="8"/>
    </row>
    <row r="2200" spans="4:19" ht="12.75">
      <c r="D2200" s="8"/>
      <c r="E2200" s="8"/>
      <c r="F2200" s="8"/>
      <c r="G2200" s="8"/>
      <c r="H2200" s="8"/>
      <c r="I2200" s="23"/>
      <c r="J2200" s="8"/>
      <c r="K2200" s="8"/>
      <c r="S2200" s="8"/>
    </row>
    <row r="2201" spans="4:19" ht="12.75">
      <c r="D2201" s="8"/>
      <c r="E2201" s="8"/>
      <c r="F2201" s="8"/>
      <c r="G2201" s="8"/>
      <c r="H2201" s="8"/>
      <c r="I2201" s="23"/>
      <c r="J2201" s="8"/>
      <c r="K2201" s="8"/>
      <c r="S2201" s="8"/>
    </row>
    <row r="2202" spans="4:19" ht="12.75">
      <c r="D2202" s="8"/>
      <c r="E2202" s="8"/>
      <c r="F2202" s="8"/>
      <c r="G2202" s="8"/>
      <c r="H2202" s="8"/>
      <c r="I2202" s="23"/>
      <c r="J2202" s="8"/>
      <c r="K2202" s="8"/>
      <c r="S2202" s="8"/>
    </row>
    <row r="2203" spans="4:19" ht="12.75">
      <c r="D2203" s="8"/>
      <c r="E2203" s="8"/>
      <c r="F2203" s="8"/>
      <c r="G2203" s="8"/>
      <c r="H2203" s="8"/>
      <c r="I2203" s="23"/>
      <c r="J2203" s="8"/>
      <c r="K2203" s="8"/>
      <c r="S2203" s="8"/>
    </row>
    <row r="2204" spans="4:19" ht="12.75">
      <c r="D2204" s="8"/>
      <c r="E2204" s="8"/>
      <c r="F2204" s="8"/>
      <c r="G2204" s="8"/>
      <c r="H2204" s="8"/>
      <c r="I2204" s="23"/>
      <c r="J2204" s="8"/>
      <c r="K2204" s="8"/>
      <c r="S2204" s="8"/>
    </row>
    <row r="2205" spans="4:19" ht="12.75">
      <c r="D2205" s="8"/>
      <c r="E2205" s="8"/>
      <c r="F2205" s="8"/>
      <c r="G2205" s="8"/>
      <c r="H2205" s="8"/>
      <c r="I2205" s="23"/>
      <c r="J2205" s="8"/>
      <c r="K2205" s="8"/>
      <c r="S2205" s="8"/>
    </row>
    <row r="2206" spans="4:19" ht="12.75">
      <c r="D2206" s="8"/>
      <c r="E2206" s="8"/>
      <c r="F2206" s="8"/>
      <c r="G2206" s="8"/>
      <c r="H2206" s="8"/>
      <c r="I2206" s="23"/>
      <c r="J2206" s="8"/>
      <c r="K2206" s="8"/>
      <c r="S2206" s="8"/>
    </row>
    <row r="2207" spans="4:19" ht="12.75">
      <c r="D2207" s="8"/>
      <c r="E2207" s="8"/>
      <c r="F2207" s="8"/>
      <c r="G2207" s="8"/>
      <c r="H2207" s="8"/>
      <c r="I2207" s="23"/>
      <c r="J2207" s="8"/>
      <c r="K2207" s="8"/>
      <c r="S2207" s="8"/>
    </row>
    <row r="2208" spans="4:19" ht="12.75">
      <c r="D2208" s="8"/>
      <c r="E2208" s="8"/>
      <c r="F2208" s="8"/>
      <c r="G2208" s="8"/>
      <c r="H2208" s="8"/>
      <c r="I2208" s="23"/>
      <c r="J2208" s="8"/>
      <c r="K2208" s="8"/>
      <c r="S2208" s="8"/>
    </row>
    <row r="2209" spans="4:19" ht="12.75">
      <c r="D2209" s="8"/>
      <c r="E2209" s="8"/>
      <c r="F2209" s="8"/>
      <c r="G2209" s="8"/>
      <c r="H2209" s="8"/>
      <c r="I2209" s="23"/>
      <c r="J2209" s="8"/>
      <c r="K2209" s="8"/>
      <c r="S2209" s="8"/>
    </row>
    <row r="2210" spans="4:19" ht="12.75">
      <c r="D2210" s="8"/>
      <c r="E2210" s="8"/>
      <c r="F2210" s="8"/>
      <c r="G2210" s="8"/>
      <c r="H2210" s="8"/>
      <c r="I2210" s="23"/>
      <c r="J2210" s="8"/>
      <c r="K2210" s="8"/>
      <c r="S2210" s="8"/>
    </row>
    <row r="2211" spans="4:19" ht="12.75">
      <c r="D2211" s="8"/>
      <c r="E2211" s="8"/>
      <c r="F2211" s="8"/>
      <c r="G2211" s="8"/>
      <c r="H2211" s="8"/>
      <c r="I2211" s="23"/>
      <c r="J2211" s="8"/>
      <c r="K2211" s="8"/>
      <c r="S2211" s="8"/>
    </row>
    <row r="2212" spans="4:19" ht="12.75">
      <c r="D2212" s="8"/>
      <c r="E2212" s="8"/>
      <c r="F2212" s="8"/>
      <c r="G2212" s="8"/>
      <c r="H2212" s="8"/>
      <c r="I2212" s="23"/>
      <c r="J2212" s="8"/>
      <c r="K2212" s="8"/>
      <c r="S2212" s="8"/>
    </row>
    <row r="2213" spans="4:19" ht="12.75">
      <c r="D2213" s="8"/>
      <c r="E2213" s="8"/>
      <c r="F2213" s="8"/>
      <c r="G2213" s="8"/>
      <c r="H2213" s="8"/>
      <c r="I2213" s="23"/>
      <c r="J2213" s="8"/>
      <c r="K2213" s="8"/>
      <c r="S2213" s="8"/>
    </row>
    <row r="2214" spans="4:19" ht="12.75">
      <c r="D2214" s="8"/>
      <c r="E2214" s="8"/>
      <c r="F2214" s="8"/>
      <c r="G2214" s="8"/>
      <c r="H2214" s="8"/>
      <c r="I2214" s="23"/>
      <c r="J2214" s="8"/>
      <c r="K2214" s="8"/>
      <c r="S2214" s="8"/>
    </row>
    <row r="2215" spans="4:19" ht="12.75">
      <c r="D2215" s="8"/>
      <c r="E2215" s="8"/>
      <c r="F2215" s="8"/>
      <c r="G2215" s="8"/>
      <c r="H2215" s="8"/>
      <c r="I2215" s="23"/>
      <c r="J2215" s="8"/>
      <c r="K2215" s="8"/>
      <c r="S2215" s="8"/>
    </row>
    <row r="2216" spans="4:19" ht="12.75">
      <c r="D2216" s="8"/>
      <c r="E2216" s="8"/>
      <c r="F2216" s="8"/>
      <c r="G2216" s="8"/>
      <c r="H2216" s="8"/>
      <c r="I2216" s="23"/>
      <c r="J2216" s="8"/>
      <c r="K2216" s="8"/>
      <c r="S2216" s="8"/>
    </row>
    <row r="2217" spans="4:19" ht="12.75">
      <c r="D2217" s="8"/>
      <c r="E2217" s="8"/>
      <c r="F2217" s="8"/>
      <c r="G2217" s="8"/>
      <c r="H2217" s="8"/>
      <c r="I2217" s="23"/>
      <c r="J2217" s="8"/>
      <c r="K2217" s="8"/>
      <c r="S2217" s="8"/>
    </row>
    <row r="2218" spans="4:19" ht="12.75">
      <c r="D2218" s="8"/>
      <c r="E2218" s="8"/>
      <c r="F2218" s="8"/>
      <c r="G2218" s="8"/>
      <c r="H2218" s="8"/>
      <c r="I2218" s="23"/>
      <c r="J2218" s="8"/>
      <c r="K2218" s="8"/>
      <c r="S2218" s="8"/>
    </row>
    <row r="2219" spans="4:19" ht="12.75">
      <c r="D2219" s="8"/>
      <c r="E2219" s="8"/>
      <c r="F2219" s="8"/>
      <c r="G2219" s="8"/>
      <c r="H2219" s="8"/>
      <c r="I2219" s="23"/>
      <c r="J2219" s="8"/>
      <c r="K2219" s="8"/>
      <c r="S2219" s="8"/>
    </row>
    <row r="2220" spans="4:19" ht="12.75">
      <c r="D2220" s="8"/>
      <c r="E2220" s="8"/>
      <c r="F2220" s="8"/>
      <c r="G2220" s="8"/>
      <c r="H2220" s="8"/>
      <c r="I2220" s="23"/>
      <c r="J2220" s="8"/>
      <c r="K2220" s="8"/>
      <c r="S2220" s="8"/>
    </row>
    <row r="2221" spans="4:19" ht="12.75">
      <c r="D2221" s="8"/>
      <c r="E2221" s="8"/>
      <c r="F2221" s="8"/>
      <c r="G2221" s="8"/>
      <c r="H2221" s="8"/>
      <c r="I2221" s="23"/>
      <c r="J2221" s="8"/>
      <c r="K2221" s="8"/>
      <c r="S2221" s="8"/>
    </row>
    <row r="2222" spans="4:19" ht="12.75">
      <c r="D2222" s="8"/>
      <c r="E2222" s="8"/>
      <c r="F2222" s="8"/>
      <c r="G2222" s="8"/>
      <c r="H2222" s="8"/>
      <c r="I2222" s="23"/>
      <c r="J2222" s="8"/>
      <c r="K2222" s="8"/>
      <c r="S2222" s="8"/>
    </row>
    <row r="2223" spans="4:19" ht="12.75">
      <c r="D2223" s="8"/>
      <c r="E2223" s="8"/>
      <c r="F2223" s="8"/>
      <c r="G2223" s="8"/>
      <c r="H2223" s="8"/>
      <c r="I2223" s="23"/>
      <c r="J2223" s="8"/>
      <c r="K2223" s="8"/>
      <c r="S2223" s="8"/>
    </row>
    <row r="2224" spans="4:19" ht="12.75">
      <c r="D2224" s="8"/>
      <c r="E2224" s="8"/>
      <c r="F2224" s="8"/>
      <c r="G2224" s="8"/>
      <c r="H2224" s="8"/>
      <c r="I2224" s="23"/>
      <c r="J2224" s="8"/>
      <c r="K2224" s="8"/>
      <c r="S2224" s="8"/>
    </row>
    <row r="2225" spans="4:19" ht="12.75">
      <c r="D2225" s="8"/>
      <c r="E2225" s="8"/>
      <c r="F2225" s="8"/>
      <c r="G2225" s="8"/>
      <c r="H2225" s="8"/>
      <c r="I2225" s="23"/>
      <c r="J2225" s="8"/>
      <c r="K2225" s="8"/>
      <c r="S2225" s="8"/>
    </row>
    <row r="2226" spans="4:19" ht="12.75">
      <c r="D2226" s="8"/>
      <c r="E2226" s="8"/>
      <c r="F2226" s="8"/>
      <c r="G2226" s="8"/>
      <c r="H2226" s="8"/>
      <c r="I2226" s="23"/>
      <c r="J2226" s="8"/>
      <c r="K2226" s="8"/>
      <c r="S2226" s="8"/>
    </row>
    <row r="2227" spans="4:19" ht="12.75">
      <c r="D2227" s="8"/>
      <c r="E2227" s="8"/>
      <c r="F2227" s="8"/>
      <c r="G2227" s="8"/>
      <c r="H2227" s="8"/>
      <c r="I2227" s="23"/>
      <c r="J2227" s="8"/>
      <c r="K2227" s="8"/>
      <c r="S2227" s="8"/>
    </row>
    <row r="2228" spans="4:19" ht="12.75">
      <c r="D2228" s="8"/>
      <c r="E2228" s="8"/>
      <c r="F2228" s="8"/>
      <c r="G2228" s="8"/>
      <c r="H2228" s="8"/>
      <c r="I2228" s="23"/>
      <c r="J2228" s="8"/>
      <c r="K2228" s="8"/>
      <c r="S2228" s="8"/>
    </row>
    <row r="2229" spans="4:19" ht="12.75">
      <c r="D2229" s="8"/>
      <c r="E2229" s="8"/>
      <c r="F2229" s="8"/>
      <c r="G2229" s="8"/>
      <c r="H2229" s="8"/>
      <c r="I2229" s="23"/>
      <c r="J2229" s="8"/>
      <c r="K2229" s="8"/>
      <c r="S2229" s="8"/>
    </row>
    <row r="2230" spans="4:19" ht="12.75">
      <c r="D2230" s="8"/>
      <c r="E2230" s="8"/>
      <c r="F2230" s="8"/>
      <c r="G2230" s="8"/>
      <c r="H2230" s="8"/>
      <c r="I2230" s="23"/>
      <c r="J2230" s="8"/>
      <c r="K2230" s="8"/>
      <c r="S2230" s="8"/>
    </row>
    <row r="2231" spans="4:19" ht="12.75">
      <c r="D2231" s="8"/>
      <c r="E2231" s="8"/>
      <c r="F2231" s="8"/>
      <c r="G2231" s="8"/>
      <c r="H2231" s="8"/>
      <c r="I2231" s="23"/>
      <c r="J2231" s="8"/>
      <c r="K2231" s="8"/>
      <c r="S2231" s="8"/>
    </row>
    <row r="2232" spans="4:19" ht="12.75">
      <c r="D2232" s="8"/>
      <c r="E2232" s="8"/>
      <c r="F2232" s="8"/>
      <c r="G2232" s="8"/>
      <c r="H2232" s="8"/>
      <c r="I2232" s="23"/>
      <c r="J2232" s="8"/>
      <c r="K2232" s="8"/>
      <c r="S2232" s="8"/>
    </row>
    <row r="2233" spans="4:19" ht="12.75">
      <c r="D2233" s="8"/>
      <c r="E2233" s="8"/>
      <c r="F2233" s="8"/>
      <c r="G2233" s="8"/>
      <c r="H2233" s="8"/>
      <c r="I2233" s="23"/>
      <c r="J2233" s="8"/>
      <c r="K2233" s="8"/>
      <c r="S2233" s="8"/>
    </row>
    <row r="2234" spans="4:19" ht="12.75">
      <c r="D2234" s="8"/>
      <c r="E2234" s="8"/>
      <c r="F2234" s="8"/>
      <c r="G2234" s="8"/>
      <c r="H2234" s="8"/>
      <c r="I2234" s="23"/>
      <c r="J2234" s="8"/>
      <c r="K2234" s="8"/>
      <c r="S2234" s="8"/>
    </row>
    <row r="2235" spans="4:19" ht="12.75">
      <c r="D2235" s="8"/>
      <c r="E2235" s="8"/>
      <c r="F2235" s="8"/>
      <c r="G2235" s="8"/>
      <c r="H2235" s="8"/>
      <c r="I2235" s="23"/>
      <c r="J2235" s="8"/>
      <c r="K2235" s="8"/>
      <c r="S2235" s="8"/>
    </row>
    <row r="2236" spans="4:19" ht="12.75">
      <c r="D2236" s="8"/>
      <c r="E2236" s="8"/>
      <c r="F2236" s="8"/>
      <c r="G2236" s="8"/>
      <c r="H2236" s="8"/>
      <c r="I2236" s="23"/>
      <c r="J2236" s="8"/>
      <c r="K2236" s="8"/>
      <c r="S2236" s="8"/>
    </row>
    <row r="2237" spans="4:19" ht="12.75">
      <c r="D2237" s="8"/>
      <c r="E2237" s="8"/>
      <c r="F2237" s="8"/>
      <c r="G2237" s="8"/>
      <c r="H2237" s="8"/>
      <c r="I2237" s="23"/>
      <c r="J2237" s="8"/>
      <c r="K2237" s="8"/>
      <c r="S2237" s="8"/>
    </row>
    <row r="2238" spans="4:19" ht="12.75">
      <c r="D2238" s="8"/>
      <c r="E2238" s="8"/>
      <c r="F2238" s="8"/>
      <c r="G2238" s="8"/>
      <c r="H2238" s="8"/>
      <c r="I2238" s="23"/>
      <c r="J2238" s="8"/>
      <c r="K2238" s="8"/>
      <c r="S2238" s="8"/>
    </row>
    <row r="2239" spans="4:19" ht="12.75">
      <c r="D2239" s="8"/>
      <c r="E2239" s="8"/>
      <c r="F2239" s="8"/>
      <c r="G2239" s="8"/>
      <c r="H2239" s="8"/>
      <c r="I2239" s="23"/>
      <c r="J2239" s="8"/>
      <c r="K2239" s="8"/>
      <c r="S2239" s="8"/>
    </row>
    <row r="2240" spans="4:19" ht="12.75">
      <c r="D2240" s="8"/>
      <c r="E2240" s="8"/>
      <c r="F2240" s="8"/>
      <c r="G2240" s="8"/>
      <c r="H2240" s="8"/>
      <c r="I2240" s="23"/>
      <c r="J2240" s="8"/>
      <c r="K2240" s="8"/>
      <c r="S2240" s="8"/>
    </row>
    <row r="2241" spans="4:19" ht="12.75">
      <c r="D2241" s="8"/>
      <c r="E2241" s="8"/>
      <c r="F2241" s="8"/>
      <c r="G2241" s="8"/>
      <c r="H2241" s="8"/>
      <c r="I2241" s="23"/>
      <c r="J2241" s="8"/>
      <c r="K2241" s="8"/>
      <c r="S2241" s="8"/>
    </row>
    <row r="2242" spans="4:19" ht="12.75">
      <c r="D2242" s="8"/>
      <c r="E2242" s="8"/>
      <c r="F2242" s="8"/>
      <c r="G2242" s="8"/>
      <c r="H2242" s="8"/>
      <c r="I2242" s="23"/>
      <c r="J2242" s="8"/>
      <c r="K2242" s="8"/>
      <c r="S2242" s="8"/>
    </row>
    <row r="2243" spans="4:19" ht="12.75">
      <c r="D2243" s="8"/>
      <c r="E2243" s="8"/>
      <c r="F2243" s="8"/>
      <c r="G2243" s="8"/>
      <c r="H2243" s="8"/>
      <c r="I2243" s="23"/>
      <c r="J2243" s="8"/>
      <c r="K2243" s="8"/>
      <c r="S2243" s="8"/>
    </row>
    <row r="2244" spans="4:19" ht="12.75">
      <c r="D2244" s="8"/>
      <c r="E2244" s="8"/>
      <c r="F2244" s="8"/>
      <c r="G2244" s="8"/>
      <c r="H2244" s="8"/>
      <c r="I2244" s="23"/>
      <c r="J2244" s="8"/>
      <c r="K2244" s="8"/>
      <c r="S2244" s="8"/>
    </row>
    <row r="2245" spans="4:19" ht="12.75">
      <c r="D2245" s="8"/>
      <c r="E2245" s="8"/>
      <c r="F2245" s="8"/>
      <c r="G2245" s="8"/>
      <c r="H2245" s="8"/>
      <c r="I2245" s="23"/>
      <c r="J2245" s="8"/>
      <c r="K2245" s="8"/>
      <c r="S2245" s="8"/>
    </row>
    <row r="2246" spans="4:19" ht="12.75">
      <c r="D2246" s="8"/>
      <c r="E2246" s="8"/>
      <c r="F2246" s="8"/>
      <c r="G2246" s="8"/>
      <c r="H2246" s="8"/>
      <c r="I2246" s="23"/>
      <c r="J2246" s="8"/>
      <c r="K2246" s="8"/>
      <c r="S2246" s="8"/>
    </row>
    <row r="2247" spans="4:19" ht="12.75">
      <c r="D2247" s="8"/>
      <c r="E2247" s="8"/>
      <c r="F2247" s="8"/>
      <c r="G2247" s="8"/>
      <c r="H2247" s="8"/>
      <c r="I2247" s="23"/>
      <c r="J2247" s="8"/>
      <c r="K2247" s="8"/>
      <c r="S2247" s="8"/>
    </row>
    <row r="2248" spans="4:19" ht="12.75">
      <c r="D2248" s="8"/>
      <c r="E2248" s="8"/>
      <c r="F2248" s="8"/>
      <c r="G2248" s="8"/>
      <c r="H2248" s="8"/>
      <c r="I2248" s="23"/>
      <c r="J2248" s="8"/>
      <c r="K2248" s="8"/>
      <c r="S2248" s="8"/>
    </row>
    <row r="2249" spans="4:19" ht="12.75">
      <c r="D2249" s="8"/>
      <c r="E2249" s="8"/>
      <c r="F2249" s="8"/>
      <c r="G2249" s="8"/>
      <c r="H2249" s="8"/>
      <c r="I2249" s="23"/>
      <c r="J2249" s="8"/>
      <c r="K2249" s="8"/>
      <c r="S2249" s="8"/>
    </row>
    <row r="2250" spans="4:19" ht="12.75">
      <c r="D2250" s="8"/>
      <c r="E2250" s="8"/>
      <c r="F2250" s="8"/>
      <c r="G2250" s="8"/>
      <c r="H2250" s="8"/>
      <c r="I2250" s="23"/>
      <c r="J2250" s="8"/>
      <c r="K2250" s="8"/>
      <c r="S2250" s="8"/>
    </row>
    <row r="2251" spans="4:19" ht="12.75">
      <c r="D2251" s="8"/>
      <c r="E2251" s="8"/>
      <c r="F2251" s="8"/>
      <c r="G2251" s="8"/>
      <c r="H2251" s="8"/>
      <c r="I2251" s="23"/>
      <c r="J2251" s="8"/>
      <c r="K2251" s="8"/>
      <c r="S2251" s="8"/>
    </row>
    <row r="2252" spans="4:19" ht="12.75">
      <c r="D2252" s="8"/>
      <c r="E2252" s="8"/>
      <c r="F2252" s="8"/>
      <c r="G2252" s="8"/>
      <c r="H2252" s="8"/>
      <c r="I2252" s="23"/>
      <c r="J2252" s="8"/>
      <c r="K2252" s="8"/>
      <c r="S2252" s="8"/>
    </row>
    <row r="2253" spans="4:19" ht="12.75">
      <c r="D2253" s="8"/>
      <c r="E2253" s="8"/>
      <c r="F2253" s="8"/>
      <c r="G2253" s="8"/>
      <c r="H2253" s="8"/>
      <c r="I2253" s="23"/>
      <c r="J2253" s="8"/>
      <c r="K2253" s="8"/>
      <c r="S2253" s="8"/>
    </row>
    <row r="2254" spans="4:19" ht="12.75">
      <c r="D2254" s="8"/>
      <c r="E2254" s="8"/>
      <c r="F2254" s="8"/>
      <c r="G2254" s="8"/>
      <c r="H2254" s="8"/>
      <c r="I2254" s="23"/>
      <c r="J2254" s="8"/>
      <c r="K2254" s="8"/>
      <c r="S2254" s="8"/>
    </row>
    <row r="2255" spans="4:19" ht="12.75">
      <c r="D2255" s="8"/>
      <c r="E2255" s="8"/>
      <c r="F2255" s="8"/>
      <c r="G2255" s="8"/>
      <c r="H2255" s="8"/>
      <c r="I2255" s="23"/>
      <c r="J2255" s="8"/>
      <c r="K2255" s="8"/>
      <c r="S2255" s="8"/>
    </row>
    <row r="2256" spans="4:19" ht="12.75">
      <c r="D2256" s="8"/>
      <c r="E2256" s="8"/>
      <c r="F2256" s="8"/>
      <c r="G2256" s="8"/>
      <c r="H2256" s="8"/>
      <c r="I2256" s="23"/>
      <c r="J2256" s="8"/>
      <c r="K2256" s="8"/>
      <c r="S2256" s="8"/>
    </row>
    <row r="2257" spans="4:19" ht="12.75">
      <c r="D2257" s="8"/>
      <c r="E2257" s="8"/>
      <c r="F2257" s="8"/>
      <c r="G2257" s="8"/>
      <c r="H2257" s="8"/>
      <c r="I2257" s="23"/>
      <c r="J2257" s="8"/>
      <c r="K2257" s="8"/>
      <c r="S2257" s="8"/>
    </row>
    <row r="2258" spans="4:19" ht="12.75">
      <c r="D2258" s="8"/>
      <c r="E2258" s="8"/>
      <c r="F2258" s="8"/>
      <c r="G2258" s="8"/>
      <c r="H2258" s="8"/>
      <c r="I2258" s="23"/>
      <c r="J2258" s="8"/>
      <c r="K2258" s="8"/>
      <c r="S2258" s="8"/>
    </row>
    <row r="2259" spans="4:19" ht="12.75">
      <c r="D2259" s="8"/>
      <c r="E2259" s="8"/>
      <c r="F2259" s="8"/>
      <c r="G2259" s="8"/>
      <c r="H2259" s="8"/>
      <c r="I2259" s="23"/>
      <c r="J2259" s="8"/>
      <c r="K2259" s="8"/>
      <c r="S2259" s="8"/>
    </row>
    <row r="2260" spans="4:19" ht="12.75">
      <c r="D2260" s="8"/>
      <c r="E2260" s="8"/>
      <c r="F2260" s="8"/>
      <c r="G2260" s="8"/>
      <c r="H2260" s="8"/>
      <c r="I2260" s="23"/>
      <c r="J2260" s="8"/>
      <c r="K2260" s="8"/>
      <c r="S2260" s="8"/>
    </row>
    <row r="2261" spans="4:19" ht="12.75">
      <c r="D2261" s="8"/>
      <c r="E2261" s="8"/>
      <c r="F2261" s="8"/>
      <c r="G2261" s="8"/>
      <c r="H2261" s="8"/>
      <c r="I2261" s="23"/>
      <c r="J2261" s="8"/>
      <c r="K2261" s="8"/>
      <c r="S2261" s="8"/>
    </row>
    <row r="2262" spans="4:19" ht="12.75">
      <c r="D2262" s="8"/>
      <c r="E2262" s="8"/>
      <c r="F2262" s="8"/>
      <c r="G2262" s="8"/>
      <c r="H2262" s="8"/>
      <c r="I2262" s="23"/>
      <c r="J2262" s="8"/>
      <c r="K2262" s="8"/>
      <c r="S2262" s="8"/>
    </row>
    <row r="2263" spans="4:19" ht="12.75">
      <c r="D2263" s="8"/>
      <c r="E2263" s="8"/>
      <c r="F2263" s="8"/>
      <c r="G2263" s="8"/>
      <c r="H2263" s="8"/>
      <c r="I2263" s="23"/>
      <c r="J2263" s="8"/>
      <c r="K2263" s="8"/>
      <c r="S2263" s="8"/>
    </row>
    <row r="2264" spans="4:19" ht="12.75">
      <c r="D2264" s="8"/>
      <c r="E2264" s="8"/>
      <c r="F2264" s="8"/>
      <c r="G2264" s="8"/>
      <c r="H2264" s="8"/>
      <c r="I2264" s="23"/>
      <c r="J2264" s="8"/>
      <c r="K2264" s="8"/>
      <c r="S2264" s="8"/>
    </row>
    <row r="2265" spans="4:19" ht="12.75">
      <c r="D2265" s="8"/>
      <c r="E2265" s="8"/>
      <c r="F2265" s="8"/>
      <c r="G2265" s="8"/>
      <c r="H2265" s="8"/>
      <c r="I2265" s="23"/>
      <c r="J2265" s="8"/>
      <c r="K2265" s="8"/>
      <c r="S2265" s="8"/>
    </row>
    <row r="2266" spans="4:19" ht="12.75">
      <c r="D2266" s="8"/>
      <c r="E2266" s="8"/>
      <c r="F2266" s="8"/>
      <c r="G2266" s="8"/>
      <c r="H2266" s="8"/>
      <c r="I2266" s="23"/>
      <c r="J2266" s="8"/>
      <c r="K2266" s="8"/>
      <c r="S2266" s="8"/>
    </row>
    <row r="2267" spans="4:19" ht="12.75">
      <c r="D2267" s="8"/>
      <c r="E2267" s="8"/>
      <c r="F2267" s="8"/>
      <c r="G2267" s="8"/>
      <c r="H2267" s="8"/>
      <c r="I2267" s="23"/>
      <c r="J2267" s="8"/>
      <c r="K2267" s="8"/>
      <c r="S2267" s="8"/>
    </row>
    <row r="2268" spans="4:19" ht="12.75">
      <c r="D2268" s="8"/>
      <c r="E2268" s="8"/>
      <c r="F2268" s="8"/>
      <c r="G2268" s="8"/>
      <c r="H2268" s="8"/>
      <c r="I2268" s="23"/>
      <c r="J2268" s="8"/>
      <c r="K2268" s="8"/>
      <c r="S2268" s="8"/>
    </row>
    <row r="2269" spans="4:19" ht="12.75">
      <c r="D2269" s="8"/>
      <c r="E2269" s="8"/>
      <c r="F2269" s="8"/>
      <c r="G2269" s="8"/>
      <c r="H2269" s="8"/>
      <c r="I2269" s="23"/>
      <c r="J2269" s="8"/>
      <c r="K2269" s="8"/>
      <c r="S2269" s="8"/>
    </row>
    <row r="2270" spans="4:19" ht="12.75">
      <c r="D2270" s="8"/>
      <c r="E2270" s="8"/>
      <c r="F2270" s="8"/>
      <c r="G2270" s="8"/>
      <c r="H2270" s="8"/>
      <c r="I2270" s="23"/>
      <c r="J2270" s="8"/>
      <c r="K2270" s="8"/>
      <c r="S2270" s="8"/>
    </row>
    <row r="2271" spans="4:19" ht="12.75">
      <c r="D2271" s="8"/>
      <c r="E2271" s="8"/>
      <c r="F2271" s="8"/>
      <c r="G2271" s="8"/>
      <c r="H2271" s="8"/>
      <c r="I2271" s="23"/>
      <c r="J2271" s="8"/>
      <c r="K2271" s="8"/>
      <c r="S2271" s="8"/>
    </row>
    <row r="2272" spans="4:19" ht="12.75">
      <c r="D2272" s="8"/>
      <c r="E2272" s="8"/>
      <c r="F2272" s="8"/>
      <c r="G2272" s="8"/>
      <c r="H2272" s="8"/>
      <c r="I2272" s="23"/>
      <c r="J2272" s="8"/>
      <c r="K2272" s="8"/>
      <c r="S2272" s="8"/>
    </row>
    <row r="2273" spans="4:19" ht="12.75">
      <c r="D2273" s="8"/>
      <c r="E2273" s="8"/>
      <c r="F2273" s="8"/>
      <c r="G2273" s="8"/>
      <c r="H2273" s="8"/>
      <c r="I2273" s="23"/>
      <c r="J2273" s="8"/>
      <c r="K2273" s="8"/>
      <c r="S2273" s="8"/>
    </row>
    <row r="2274" spans="4:19" ht="12.75">
      <c r="D2274" s="8"/>
      <c r="E2274" s="8"/>
      <c r="F2274" s="8"/>
      <c r="G2274" s="8"/>
      <c r="H2274" s="8"/>
      <c r="I2274" s="23"/>
      <c r="J2274" s="8"/>
      <c r="K2274" s="8"/>
      <c r="S2274" s="8"/>
    </row>
    <row r="2275" spans="4:19" ht="12.75">
      <c r="D2275" s="8"/>
      <c r="E2275" s="8"/>
      <c r="F2275" s="8"/>
      <c r="G2275" s="8"/>
      <c r="H2275" s="8"/>
      <c r="I2275" s="23"/>
      <c r="J2275" s="8"/>
      <c r="K2275" s="8"/>
      <c r="S2275" s="8"/>
    </row>
    <row r="2276" spans="4:19" ht="12.75">
      <c r="D2276" s="8"/>
      <c r="E2276" s="8"/>
      <c r="F2276" s="8"/>
      <c r="G2276" s="8"/>
      <c r="H2276" s="8"/>
      <c r="I2276" s="23"/>
      <c r="J2276" s="8"/>
      <c r="K2276" s="8"/>
      <c r="S2276" s="8"/>
    </row>
    <row r="2277" spans="4:19" ht="12.75">
      <c r="D2277" s="8"/>
      <c r="E2277" s="8"/>
      <c r="F2277" s="8"/>
      <c r="G2277" s="8"/>
      <c r="H2277" s="8"/>
      <c r="I2277" s="23"/>
      <c r="J2277" s="8"/>
      <c r="K2277" s="8"/>
      <c r="S2277" s="8"/>
    </row>
    <row r="2278" spans="4:19" ht="12.75">
      <c r="D2278" s="8"/>
      <c r="E2278" s="8"/>
      <c r="F2278" s="8"/>
      <c r="G2278" s="8"/>
      <c r="H2278" s="8"/>
      <c r="I2278" s="23"/>
      <c r="J2278" s="8"/>
      <c r="K2278" s="8"/>
      <c r="S2278" s="8"/>
    </row>
    <row r="2279" spans="4:19" ht="12.75">
      <c r="D2279" s="8"/>
      <c r="E2279" s="8"/>
      <c r="F2279" s="8"/>
      <c r="G2279" s="8"/>
      <c r="H2279" s="8"/>
      <c r="I2279" s="23"/>
      <c r="J2279" s="8"/>
      <c r="K2279" s="8"/>
      <c r="S2279" s="8"/>
    </row>
    <row r="2280" spans="4:19" ht="12.75">
      <c r="D2280" s="8"/>
      <c r="E2280" s="8"/>
      <c r="F2280" s="8"/>
      <c r="G2280" s="8"/>
      <c r="H2280" s="8"/>
      <c r="I2280" s="23"/>
      <c r="J2280" s="8"/>
      <c r="K2280" s="8"/>
      <c r="S2280" s="8"/>
    </row>
    <row r="2281" spans="4:19" ht="12.75">
      <c r="D2281" s="8"/>
      <c r="E2281" s="8"/>
      <c r="F2281" s="8"/>
      <c r="G2281" s="8"/>
      <c r="H2281" s="8"/>
      <c r="I2281" s="23"/>
      <c r="J2281" s="8"/>
      <c r="K2281" s="8"/>
      <c r="S2281" s="8"/>
    </row>
    <row r="2282" spans="4:19" ht="12.75">
      <c r="D2282" s="8"/>
      <c r="E2282" s="8"/>
      <c r="F2282" s="8"/>
      <c r="G2282" s="8"/>
      <c r="H2282" s="8"/>
      <c r="I2282" s="23"/>
      <c r="J2282" s="8"/>
      <c r="K2282" s="8"/>
      <c r="S2282" s="8"/>
    </row>
    <row r="2283" spans="4:19" ht="12.75">
      <c r="D2283" s="8"/>
      <c r="E2283" s="8"/>
      <c r="F2283" s="8"/>
      <c r="G2283" s="8"/>
      <c r="H2283" s="8"/>
      <c r="I2283" s="23"/>
      <c r="J2283" s="8"/>
      <c r="K2283" s="8"/>
      <c r="S2283" s="8"/>
    </row>
    <row r="2284" spans="4:19" ht="12.75">
      <c r="D2284" s="8"/>
      <c r="E2284" s="8"/>
      <c r="F2284" s="8"/>
      <c r="G2284" s="8"/>
      <c r="H2284" s="8"/>
      <c r="I2284" s="23"/>
      <c r="J2284" s="8"/>
      <c r="K2284" s="8"/>
      <c r="S2284" s="8"/>
    </row>
    <row r="2285" spans="4:19" ht="12.75">
      <c r="D2285" s="8"/>
      <c r="E2285" s="8"/>
      <c r="F2285" s="8"/>
      <c r="G2285" s="8"/>
      <c r="H2285" s="8"/>
      <c r="I2285" s="23"/>
      <c r="J2285" s="8"/>
      <c r="K2285" s="8"/>
      <c r="S2285" s="8"/>
    </row>
    <row r="2286" spans="4:19" ht="12.75">
      <c r="D2286" s="8"/>
      <c r="E2286" s="8"/>
      <c r="F2286" s="8"/>
      <c r="G2286" s="8"/>
      <c r="H2286" s="8"/>
      <c r="I2286" s="23"/>
      <c r="J2286" s="8"/>
      <c r="K2286" s="8"/>
      <c r="S2286" s="8"/>
    </row>
    <row r="2287" spans="4:19" ht="12.75">
      <c r="D2287" s="8"/>
      <c r="E2287" s="8"/>
      <c r="F2287" s="8"/>
      <c r="G2287" s="8"/>
      <c r="H2287" s="8"/>
      <c r="I2287" s="23"/>
      <c r="J2287" s="8"/>
      <c r="K2287" s="8"/>
      <c r="S2287" s="8"/>
    </row>
    <row r="2288" spans="4:19" ht="12.75">
      <c r="D2288" s="8"/>
      <c r="E2288" s="8"/>
      <c r="F2288" s="8"/>
      <c r="G2288" s="8"/>
      <c r="H2288" s="8"/>
      <c r="I2288" s="23"/>
      <c r="J2288" s="8"/>
      <c r="K2288" s="8"/>
      <c r="S2288" s="8"/>
    </row>
    <row r="2289" spans="4:19" ht="12.75">
      <c r="D2289" s="8"/>
      <c r="E2289" s="8"/>
      <c r="F2289" s="8"/>
      <c r="G2289" s="8"/>
      <c r="H2289" s="8"/>
      <c r="I2289" s="23"/>
      <c r="J2289" s="8"/>
      <c r="K2289" s="8"/>
      <c r="S2289" s="8"/>
    </row>
    <row r="2290" spans="4:19" ht="12.75">
      <c r="D2290" s="8"/>
      <c r="E2290" s="8"/>
      <c r="F2290" s="8"/>
      <c r="G2290" s="8"/>
      <c r="H2290" s="8"/>
      <c r="I2290" s="23"/>
      <c r="J2290" s="8"/>
      <c r="K2290" s="8"/>
      <c r="S2290" s="8"/>
    </row>
    <row r="2291" spans="4:19" ht="12.75">
      <c r="D2291" s="8"/>
      <c r="E2291" s="8"/>
      <c r="F2291" s="8"/>
      <c r="G2291" s="8"/>
      <c r="H2291" s="8"/>
      <c r="I2291" s="23"/>
      <c r="J2291" s="8"/>
      <c r="K2291" s="8"/>
      <c r="S2291" s="8"/>
    </row>
    <row r="2292" spans="4:19" ht="12.75">
      <c r="D2292" s="8"/>
      <c r="E2292" s="8"/>
      <c r="F2292" s="8"/>
      <c r="G2292" s="8"/>
      <c r="H2292" s="8"/>
      <c r="I2292" s="23"/>
      <c r="J2292" s="8"/>
      <c r="K2292" s="8"/>
      <c r="S2292" s="8"/>
    </row>
    <row r="2293" spans="4:19" ht="12.75">
      <c r="D2293" s="8"/>
      <c r="E2293" s="8"/>
      <c r="F2293" s="8"/>
      <c r="G2293" s="8"/>
      <c r="H2293" s="8"/>
      <c r="I2293" s="23"/>
      <c r="J2293" s="8"/>
      <c r="K2293" s="8"/>
      <c r="S2293" s="8"/>
    </row>
    <row r="2294" spans="4:19" ht="12.75">
      <c r="D2294" s="8"/>
      <c r="E2294" s="8"/>
      <c r="F2294" s="8"/>
      <c r="G2294" s="8"/>
      <c r="H2294" s="8"/>
      <c r="I2294" s="23"/>
      <c r="J2294" s="8"/>
      <c r="K2294" s="8"/>
      <c r="S2294" s="8"/>
    </row>
    <row r="2295" spans="4:19" ht="12.75">
      <c r="D2295" s="8"/>
      <c r="E2295" s="8"/>
      <c r="F2295" s="8"/>
      <c r="G2295" s="8"/>
      <c r="H2295" s="8"/>
      <c r="I2295" s="23"/>
      <c r="J2295" s="8"/>
      <c r="K2295" s="8"/>
      <c r="S2295" s="8"/>
    </row>
    <row r="2296" spans="4:19" ht="12.75">
      <c r="D2296" s="8"/>
      <c r="E2296" s="8"/>
      <c r="F2296" s="8"/>
      <c r="G2296" s="8"/>
      <c r="H2296" s="8"/>
      <c r="I2296" s="23"/>
      <c r="J2296" s="8"/>
      <c r="K2296" s="8"/>
      <c r="S2296" s="8"/>
    </row>
    <row r="2297" spans="4:19" ht="12.75">
      <c r="D2297" s="8"/>
      <c r="E2297" s="8"/>
      <c r="F2297" s="8"/>
      <c r="G2297" s="8"/>
      <c r="H2297" s="8"/>
      <c r="I2297" s="23"/>
      <c r="J2297" s="8"/>
      <c r="K2297" s="8"/>
      <c r="S2297" s="8"/>
    </row>
    <row r="2298" spans="4:19" ht="12.75">
      <c r="D2298" s="8"/>
      <c r="E2298" s="8"/>
      <c r="F2298" s="8"/>
      <c r="G2298" s="8"/>
      <c r="H2298" s="8"/>
      <c r="I2298" s="23"/>
      <c r="J2298" s="8"/>
      <c r="K2298" s="8"/>
      <c r="S2298" s="8"/>
    </row>
    <row r="2299" spans="4:19" ht="12.75">
      <c r="D2299" s="8"/>
      <c r="E2299" s="8"/>
      <c r="F2299" s="8"/>
      <c r="G2299" s="8"/>
      <c r="H2299" s="8"/>
      <c r="I2299" s="23"/>
      <c r="J2299" s="8"/>
      <c r="K2299" s="8"/>
      <c r="S2299" s="8"/>
    </row>
    <row r="2300" spans="4:19" ht="12.75">
      <c r="D2300" s="8"/>
      <c r="E2300" s="8"/>
      <c r="F2300" s="8"/>
      <c r="G2300" s="8"/>
      <c r="H2300" s="8"/>
      <c r="I2300" s="23"/>
      <c r="J2300" s="8"/>
      <c r="K2300" s="8"/>
      <c r="S2300" s="8"/>
    </row>
    <row r="2301" spans="4:19" ht="12.75">
      <c r="D2301" s="8"/>
      <c r="E2301" s="8"/>
      <c r="F2301" s="8"/>
      <c r="G2301" s="8"/>
      <c r="H2301" s="8"/>
      <c r="I2301" s="23"/>
      <c r="J2301" s="8"/>
      <c r="K2301" s="8"/>
      <c r="S2301" s="8"/>
    </row>
    <row r="2302" spans="4:19" ht="12.75">
      <c r="D2302" s="8"/>
      <c r="E2302" s="8"/>
      <c r="F2302" s="8"/>
      <c r="G2302" s="8"/>
      <c r="H2302" s="8"/>
      <c r="I2302" s="23"/>
      <c r="J2302" s="8"/>
      <c r="K2302" s="8"/>
      <c r="S2302" s="8"/>
    </row>
    <row r="2303" spans="4:19" ht="12.75">
      <c r="D2303" s="8"/>
      <c r="E2303" s="8"/>
      <c r="F2303" s="8"/>
      <c r="G2303" s="8"/>
      <c r="H2303" s="8"/>
      <c r="I2303" s="23"/>
      <c r="J2303" s="8"/>
      <c r="K2303" s="8"/>
      <c r="S2303" s="8"/>
    </row>
    <row r="2304" spans="4:19" ht="12.75">
      <c r="D2304" s="8"/>
      <c r="E2304" s="8"/>
      <c r="F2304" s="8"/>
      <c r="G2304" s="8"/>
      <c r="H2304" s="8"/>
      <c r="I2304" s="23"/>
      <c r="J2304" s="8"/>
      <c r="K2304" s="8"/>
      <c r="S2304" s="8"/>
    </row>
    <row r="2305" spans="4:19" ht="12.75">
      <c r="D2305" s="8"/>
      <c r="E2305" s="8"/>
      <c r="F2305" s="8"/>
      <c r="G2305" s="8"/>
      <c r="H2305" s="8"/>
      <c r="I2305" s="23"/>
      <c r="J2305" s="8"/>
      <c r="K2305" s="8"/>
      <c r="S2305" s="8"/>
    </row>
    <row r="2306" spans="4:19" ht="12.75">
      <c r="D2306" s="8"/>
      <c r="E2306" s="8"/>
      <c r="F2306" s="8"/>
      <c r="G2306" s="8"/>
      <c r="H2306" s="8"/>
      <c r="I2306" s="23"/>
      <c r="J2306" s="8"/>
      <c r="K2306" s="8"/>
      <c r="S2306" s="8"/>
    </row>
    <row r="2307" spans="4:19" ht="12.75">
      <c r="D2307" s="8"/>
      <c r="E2307" s="8"/>
      <c r="F2307" s="8"/>
      <c r="G2307" s="8"/>
      <c r="H2307" s="8"/>
      <c r="I2307" s="23"/>
      <c r="J2307" s="8"/>
      <c r="K2307" s="8"/>
      <c r="S2307" s="8"/>
    </row>
    <row r="2308" spans="4:19" ht="12.75">
      <c r="D2308" s="8"/>
      <c r="E2308" s="8"/>
      <c r="F2308" s="8"/>
      <c r="G2308" s="8"/>
      <c r="H2308" s="8"/>
      <c r="I2308" s="23"/>
      <c r="J2308" s="8"/>
      <c r="K2308" s="8"/>
      <c r="S2308" s="8"/>
    </row>
    <row r="2309" spans="4:19" ht="12.75">
      <c r="D2309" s="8"/>
      <c r="E2309" s="8"/>
      <c r="F2309" s="8"/>
      <c r="G2309" s="8"/>
      <c r="H2309" s="8"/>
      <c r="I2309" s="23"/>
      <c r="J2309" s="8"/>
      <c r="K2309" s="8"/>
      <c r="S2309" s="8"/>
    </row>
    <row r="2310" spans="4:19" ht="12.75">
      <c r="D2310" s="8"/>
      <c r="E2310" s="8"/>
      <c r="F2310" s="8"/>
      <c r="G2310" s="8"/>
      <c r="H2310" s="8"/>
      <c r="I2310" s="23"/>
      <c r="J2310" s="8"/>
      <c r="K2310" s="8"/>
      <c r="S2310" s="8"/>
    </row>
    <row r="2311" spans="4:19" ht="12.75">
      <c r="D2311" s="8"/>
      <c r="E2311" s="8"/>
      <c r="F2311" s="8"/>
      <c r="G2311" s="8"/>
      <c r="H2311" s="8"/>
      <c r="I2311" s="23"/>
      <c r="J2311" s="8"/>
      <c r="K2311" s="8"/>
      <c r="S2311" s="8"/>
    </row>
    <row r="2312" spans="4:19" ht="12.75">
      <c r="D2312" s="8"/>
      <c r="E2312" s="8"/>
      <c r="F2312" s="8"/>
      <c r="G2312" s="8"/>
      <c r="H2312" s="8"/>
      <c r="I2312" s="23"/>
      <c r="J2312" s="8"/>
      <c r="K2312" s="8"/>
      <c r="S2312" s="8"/>
    </row>
    <row r="2313" spans="4:19" ht="12.75">
      <c r="D2313" s="8"/>
      <c r="E2313" s="8"/>
      <c r="F2313" s="8"/>
      <c r="G2313" s="8"/>
      <c r="H2313" s="8"/>
      <c r="I2313" s="23"/>
      <c r="J2313" s="8"/>
      <c r="K2313" s="8"/>
      <c r="S2313" s="8"/>
    </row>
    <row r="2314" spans="4:19" ht="12.75">
      <c r="D2314" s="8"/>
      <c r="E2314" s="8"/>
      <c r="F2314" s="8"/>
      <c r="G2314" s="8"/>
      <c r="H2314" s="8"/>
      <c r="I2314" s="23"/>
      <c r="J2314" s="8"/>
      <c r="K2314" s="8"/>
      <c r="S2314" s="8"/>
    </row>
    <row r="2315" spans="4:19" ht="12.75">
      <c r="D2315" s="8"/>
      <c r="E2315" s="8"/>
      <c r="F2315" s="8"/>
      <c r="G2315" s="8"/>
      <c r="H2315" s="8"/>
      <c r="I2315" s="23"/>
      <c r="J2315" s="8"/>
      <c r="K2315" s="8"/>
      <c r="S2315" s="8"/>
    </row>
    <row r="2316" spans="4:19" ht="12.75">
      <c r="D2316" s="8"/>
      <c r="E2316" s="8"/>
      <c r="F2316" s="8"/>
      <c r="G2316" s="8"/>
      <c r="H2316" s="8"/>
      <c r="I2316" s="23"/>
      <c r="J2316" s="8"/>
      <c r="K2316" s="8"/>
      <c r="S2316" s="8"/>
    </row>
    <row r="2317" spans="4:19" ht="12.75">
      <c r="D2317" s="8"/>
      <c r="E2317" s="8"/>
      <c r="F2317" s="8"/>
      <c r="G2317" s="8"/>
      <c r="H2317" s="8"/>
      <c r="I2317" s="23"/>
      <c r="J2317" s="8"/>
      <c r="K2317" s="8"/>
      <c r="S2317" s="8"/>
    </row>
    <row r="2318" spans="4:19" ht="12.75">
      <c r="D2318" s="8"/>
      <c r="E2318" s="8"/>
      <c r="F2318" s="8"/>
      <c r="G2318" s="8"/>
      <c r="H2318" s="8"/>
      <c r="I2318" s="23"/>
      <c r="J2318" s="8"/>
      <c r="K2318" s="8"/>
      <c r="S2318" s="8"/>
    </row>
    <row r="2319" spans="4:19" ht="12.75">
      <c r="D2319" s="8"/>
      <c r="E2319" s="8"/>
      <c r="F2319" s="8"/>
      <c r="G2319" s="8"/>
      <c r="H2319" s="8"/>
      <c r="I2319" s="23"/>
      <c r="J2319" s="8"/>
      <c r="K2319" s="8"/>
      <c r="S2319" s="8"/>
    </row>
    <row r="2320" spans="4:19" ht="12.75">
      <c r="D2320" s="8"/>
      <c r="E2320" s="8"/>
      <c r="F2320" s="8"/>
      <c r="G2320" s="8"/>
      <c r="H2320" s="8"/>
      <c r="I2320" s="23"/>
      <c r="J2320" s="8"/>
      <c r="K2320" s="8"/>
      <c r="S2320" s="8"/>
    </row>
    <row r="2321" spans="4:19" ht="12.75">
      <c r="D2321" s="8"/>
      <c r="E2321" s="8"/>
      <c r="F2321" s="8"/>
      <c r="G2321" s="8"/>
      <c r="H2321" s="8"/>
      <c r="I2321" s="23"/>
      <c r="J2321" s="8"/>
      <c r="K2321" s="8"/>
      <c r="S2321" s="8"/>
    </row>
    <row r="2322" spans="4:19" ht="12.75">
      <c r="D2322" s="8"/>
      <c r="E2322" s="8"/>
      <c r="F2322" s="8"/>
      <c r="G2322" s="8"/>
      <c r="H2322" s="8"/>
      <c r="I2322" s="23"/>
      <c r="J2322" s="8"/>
      <c r="K2322" s="8"/>
      <c r="S2322" s="8"/>
    </row>
    <row r="2323" spans="4:19" ht="12.75">
      <c r="D2323" s="8"/>
      <c r="E2323" s="8"/>
      <c r="F2323" s="8"/>
      <c r="G2323" s="8"/>
      <c r="H2323" s="8"/>
      <c r="I2323" s="23"/>
      <c r="J2323" s="8"/>
      <c r="K2323" s="8"/>
      <c r="S2323" s="8"/>
    </row>
    <row r="2324" spans="4:19" ht="12.75">
      <c r="D2324" s="8"/>
      <c r="E2324" s="8"/>
      <c r="F2324" s="8"/>
      <c r="G2324" s="8"/>
      <c r="H2324" s="8"/>
      <c r="I2324" s="23"/>
      <c r="J2324" s="8"/>
      <c r="K2324" s="8"/>
      <c r="S2324" s="8"/>
    </row>
    <row r="2325" spans="4:19" ht="12.75">
      <c r="D2325" s="8"/>
      <c r="E2325" s="8"/>
      <c r="F2325" s="8"/>
      <c r="G2325" s="8"/>
      <c r="H2325" s="8"/>
      <c r="I2325" s="23"/>
      <c r="J2325" s="8"/>
      <c r="K2325" s="8"/>
      <c r="S2325" s="8"/>
    </row>
    <row r="2326" spans="4:19" ht="12.75">
      <c r="D2326" s="8"/>
      <c r="E2326" s="8"/>
      <c r="F2326" s="8"/>
      <c r="G2326" s="8"/>
      <c r="H2326" s="8"/>
      <c r="I2326" s="23"/>
      <c r="J2326" s="8"/>
      <c r="K2326" s="8"/>
      <c r="S2326" s="8"/>
    </row>
    <row r="2327" spans="4:19" ht="12.75">
      <c r="D2327" s="8"/>
      <c r="E2327" s="8"/>
      <c r="F2327" s="8"/>
      <c r="G2327" s="8"/>
      <c r="H2327" s="8"/>
      <c r="I2327" s="23"/>
      <c r="J2327" s="8"/>
      <c r="K2327" s="8"/>
      <c r="S2327" s="8"/>
    </row>
    <row r="2328" spans="4:19" ht="12.75">
      <c r="D2328" s="8"/>
      <c r="E2328" s="8"/>
      <c r="F2328" s="8"/>
      <c r="G2328" s="8"/>
      <c r="H2328" s="8"/>
      <c r="I2328" s="23"/>
      <c r="J2328" s="8"/>
      <c r="K2328" s="8"/>
      <c r="S2328" s="8"/>
    </row>
    <row r="2329" spans="4:19" ht="12.75">
      <c r="D2329" s="8"/>
      <c r="E2329" s="8"/>
      <c r="F2329" s="8"/>
      <c r="G2329" s="8"/>
      <c r="H2329" s="8"/>
      <c r="I2329" s="23"/>
      <c r="J2329" s="8"/>
      <c r="K2329" s="8"/>
      <c r="S2329" s="8"/>
    </row>
    <row r="2330" spans="4:19" ht="12.75">
      <c r="D2330" s="8"/>
      <c r="E2330" s="8"/>
      <c r="F2330" s="8"/>
      <c r="G2330" s="8"/>
      <c r="H2330" s="8"/>
      <c r="I2330" s="23"/>
      <c r="J2330" s="8"/>
      <c r="K2330" s="8"/>
      <c r="S2330" s="8"/>
    </row>
    <row r="2331" spans="4:19" ht="12.75">
      <c r="D2331" s="8"/>
      <c r="E2331" s="8"/>
      <c r="F2331" s="8"/>
      <c r="G2331" s="8"/>
      <c r="H2331" s="8"/>
      <c r="I2331" s="23"/>
      <c r="J2331" s="8"/>
      <c r="K2331" s="8"/>
      <c r="S2331" s="8"/>
    </row>
    <row r="2332" spans="4:19" ht="12.75">
      <c r="D2332" s="8"/>
      <c r="E2332" s="8"/>
      <c r="F2332" s="8"/>
      <c r="G2332" s="8"/>
      <c r="H2332" s="8"/>
      <c r="I2332" s="23"/>
      <c r="J2332" s="8"/>
      <c r="K2332" s="8"/>
      <c r="S2332" s="8"/>
    </row>
    <row r="2333" spans="4:19" ht="12.75">
      <c r="D2333" s="8"/>
      <c r="E2333" s="8"/>
      <c r="F2333" s="8"/>
      <c r="G2333" s="8"/>
      <c r="H2333" s="8"/>
      <c r="I2333" s="23"/>
      <c r="J2333" s="8"/>
      <c r="K2333" s="8"/>
      <c r="S2333" s="8"/>
    </row>
    <row r="2334" spans="4:19" ht="12.75">
      <c r="D2334" s="8"/>
      <c r="E2334" s="8"/>
      <c r="F2334" s="8"/>
      <c r="G2334" s="8"/>
      <c r="H2334" s="8"/>
      <c r="I2334" s="23"/>
      <c r="J2334" s="8"/>
      <c r="K2334" s="8"/>
      <c r="S2334" s="8"/>
    </row>
    <row r="2335" spans="4:19" ht="12.75">
      <c r="D2335" s="8"/>
      <c r="E2335" s="8"/>
      <c r="F2335" s="8"/>
      <c r="G2335" s="8"/>
      <c r="H2335" s="8"/>
      <c r="I2335" s="23"/>
      <c r="J2335" s="8"/>
      <c r="K2335" s="8"/>
      <c r="S2335" s="8"/>
    </row>
    <row r="2336" spans="4:19" ht="12.75">
      <c r="D2336" s="8"/>
      <c r="E2336" s="8"/>
      <c r="F2336" s="8"/>
      <c r="G2336" s="8"/>
      <c r="H2336" s="8"/>
      <c r="I2336" s="23"/>
      <c r="J2336" s="8"/>
      <c r="K2336" s="8"/>
      <c r="S2336" s="8"/>
    </row>
    <row r="2337" spans="4:19" ht="12.75">
      <c r="D2337" s="8"/>
      <c r="E2337" s="8"/>
      <c r="F2337" s="8"/>
      <c r="G2337" s="8"/>
      <c r="H2337" s="8"/>
      <c r="I2337" s="23"/>
      <c r="J2337" s="8"/>
      <c r="K2337" s="8"/>
      <c r="S2337" s="8"/>
    </row>
    <row r="2338" spans="4:19" ht="12.75">
      <c r="D2338" s="8"/>
      <c r="E2338" s="8"/>
      <c r="F2338" s="8"/>
      <c r="G2338" s="8"/>
      <c r="H2338" s="8"/>
      <c r="I2338" s="23"/>
      <c r="J2338" s="8"/>
      <c r="K2338" s="8"/>
      <c r="S2338" s="8"/>
    </row>
    <row r="2339" spans="4:19" ht="12.75">
      <c r="D2339" s="8"/>
      <c r="E2339" s="8"/>
      <c r="F2339" s="8"/>
      <c r="G2339" s="8"/>
      <c r="H2339" s="8"/>
      <c r="I2339" s="23"/>
      <c r="J2339" s="8"/>
      <c r="K2339" s="8"/>
      <c r="S2339" s="8"/>
    </row>
    <row r="2340" spans="4:19" ht="12.75">
      <c r="D2340" s="8"/>
      <c r="E2340" s="8"/>
      <c r="F2340" s="8"/>
      <c r="G2340" s="8"/>
      <c r="H2340" s="8"/>
      <c r="I2340" s="23"/>
      <c r="J2340" s="8"/>
      <c r="K2340" s="8"/>
      <c r="S2340" s="8"/>
    </row>
    <row r="2341" spans="4:19" ht="12.75">
      <c r="D2341" s="8"/>
      <c r="E2341" s="8"/>
      <c r="F2341" s="8"/>
      <c r="G2341" s="8"/>
      <c r="H2341" s="8"/>
      <c r="I2341" s="23"/>
      <c r="J2341" s="8"/>
      <c r="K2341" s="8"/>
      <c r="S2341" s="8"/>
    </row>
    <row r="2342" spans="4:19" ht="12.75">
      <c r="D2342" s="8"/>
      <c r="E2342" s="8"/>
      <c r="F2342" s="8"/>
      <c r="G2342" s="8"/>
      <c r="H2342" s="8"/>
      <c r="I2342" s="23"/>
      <c r="J2342" s="8"/>
      <c r="K2342" s="8"/>
      <c r="S2342" s="8"/>
    </row>
    <row r="2343" spans="4:19" ht="12.75">
      <c r="D2343" s="8"/>
      <c r="E2343" s="8"/>
      <c r="F2343" s="8"/>
      <c r="G2343" s="8"/>
      <c r="H2343" s="8"/>
      <c r="I2343" s="23"/>
      <c r="J2343" s="8"/>
      <c r="K2343" s="8"/>
      <c r="S2343" s="8"/>
    </row>
    <row r="2344" spans="4:19" ht="12.75">
      <c r="D2344" s="8"/>
      <c r="E2344" s="8"/>
      <c r="F2344" s="8"/>
      <c r="G2344" s="8"/>
      <c r="H2344" s="8"/>
      <c r="I2344" s="23"/>
      <c r="J2344" s="8"/>
      <c r="K2344" s="8"/>
      <c r="S2344" s="8"/>
    </row>
    <row r="2345" spans="4:19" ht="12.75">
      <c r="D2345" s="8"/>
      <c r="E2345" s="8"/>
      <c r="F2345" s="8"/>
      <c r="G2345" s="8"/>
      <c r="H2345" s="8"/>
      <c r="I2345" s="23"/>
      <c r="J2345" s="8"/>
      <c r="K2345" s="8"/>
      <c r="S2345" s="8"/>
    </row>
    <row r="2346" spans="4:19" ht="12.75">
      <c r="D2346" s="8"/>
      <c r="E2346" s="8"/>
      <c r="F2346" s="8"/>
      <c r="G2346" s="8"/>
      <c r="H2346" s="8"/>
      <c r="I2346" s="23"/>
      <c r="J2346" s="8"/>
      <c r="K2346" s="8"/>
      <c r="S2346" s="8"/>
    </row>
    <row r="2347" spans="4:19" ht="12.75">
      <c r="D2347" s="8"/>
      <c r="E2347" s="8"/>
      <c r="F2347" s="8"/>
      <c r="G2347" s="8"/>
      <c r="H2347" s="8"/>
      <c r="I2347" s="23"/>
      <c r="J2347" s="8"/>
      <c r="K2347" s="8"/>
      <c r="S2347" s="8"/>
    </row>
    <row r="2348" spans="4:19" ht="12.75">
      <c r="D2348" s="8"/>
      <c r="E2348" s="8"/>
      <c r="F2348" s="8"/>
      <c r="G2348" s="8"/>
      <c r="H2348" s="8"/>
      <c r="I2348" s="23"/>
      <c r="J2348" s="8"/>
      <c r="K2348" s="8"/>
      <c r="S2348" s="8"/>
    </row>
    <row r="2349" spans="4:19" ht="12.75">
      <c r="D2349" s="8"/>
      <c r="E2349" s="8"/>
      <c r="F2349" s="8"/>
      <c r="G2349" s="8"/>
      <c r="H2349" s="8"/>
      <c r="I2349" s="23"/>
      <c r="J2349" s="8"/>
      <c r="K2349" s="8"/>
      <c r="S2349" s="8"/>
    </row>
    <row r="2350" spans="4:19" ht="12.75">
      <c r="D2350" s="8"/>
      <c r="E2350" s="8"/>
      <c r="F2350" s="8"/>
      <c r="G2350" s="8"/>
      <c r="H2350" s="8"/>
      <c r="I2350" s="23"/>
      <c r="J2350" s="8"/>
      <c r="K2350" s="8"/>
      <c r="S2350" s="8"/>
    </row>
    <row r="2351" spans="4:19" ht="12.75">
      <c r="D2351" s="8"/>
      <c r="E2351" s="8"/>
      <c r="F2351" s="8"/>
      <c r="G2351" s="8"/>
      <c r="H2351" s="8"/>
      <c r="I2351" s="23"/>
      <c r="J2351" s="8"/>
      <c r="K2351" s="8"/>
      <c r="S2351" s="8"/>
    </row>
    <row r="2352" spans="4:19" ht="12.75">
      <c r="D2352" s="8"/>
      <c r="E2352" s="8"/>
      <c r="F2352" s="8"/>
      <c r="G2352" s="8"/>
      <c r="H2352" s="8"/>
      <c r="I2352" s="23"/>
      <c r="J2352" s="8"/>
      <c r="K2352" s="8"/>
      <c r="S2352" s="8"/>
    </row>
    <row r="2353" spans="4:19" ht="12.75">
      <c r="D2353" s="8"/>
      <c r="E2353" s="8"/>
      <c r="F2353" s="8"/>
      <c r="G2353" s="8"/>
      <c r="H2353" s="8"/>
      <c r="I2353" s="23"/>
      <c r="J2353" s="8"/>
      <c r="K2353" s="8"/>
      <c r="S2353" s="8"/>
    </row>
    <row r="2354" spans="4:19" ht="12.75">
      <c r="D2354" s="8"/>
      <c r="E2354" s="8"/>
      <c r="F2354" s="8"/>
      <c r="G2354" s="8"/>
      <c r="H2354" s="8"/>
      <c r="I2354" s="23"/>
      <c r="J2354" s="8"/>
      <c r="K2354" s="8"/>
      <c r="S2354" s="8"/>
    </row>
    <row r="2355" spans="4:19" ht="12.75">
      <c r="D2355" s="8"/>
      <c r="E2355" s="8"/>
      <c r="F2355" s="8"/>
      <c r="G2355" s="8"/>
      <c r="H2355" s="8"/>
      <c r="I2355" s="23"/>
      <c r="J2355" s="8"/>
      <c r="K2355" s="8"/>
      <c r="S2355" s="8"/>
    </row>
    <row r="2356" spans="4:19" ht="12.75">
      <c r="D2356" s="8"/>
      <c r="E2356" s="8"/>
      <c r="F2356" s="8"/>
      <c r="G2356" s="8"/>
      <c r="H2356" s="8"/>
      <c r="I2356" s="23"/>
      <c r="J2356" s="8"/>
      <c r="K2356" s="8"/>
      <c r="S2356" s="8"/>
    </row>
    <row r="2357" spans="4:19" ht="12.75">
      <c r="D2357" s="8"/>
      <c r="E2357" s="8"/>
      <c r="F2357" s="8"/>
      <c r="G2357" s="8"/>
      <c r="H2357" s="8"/>
      <c r="I2357" s="23"/>
      <c r="J2357" s="8"/>
      <c r="K2357" s="8"/>
      <c r="S2357" s="8"/>
    </row>
    <row r="2358" spans="4:19" ht="12.75">
      <c r="D2358" s="8"/>
      <c r="E2358" s="8"/>
      <c r="F2358" s="8"/>
      <c r="G2358" s="8"/>
      <c r="H2358" s="8"/>
      <c r="I2358" s="23"/>
      <c r="J2358" s="8"/>
      <c r="K2358" s="8"/>
      <c r="S2358" s="8"/>
    </row>
    <row r="2359" spans="4:19" ht="12.75">
      <c r="D2359" s="8"/>
      <c r="E2359" s="8"/>
      <c r="F2359" s="8"/>
      <c r="G2359" s="8"/>
      <c r="H2359" s="8"/>
      <c r="I2359" s="23"/>
      <c r="J2359" s="8"/>
      <c r="K2359" s="8"/>
      <c r="S2359" s="8"/>
    </row>
    <row r="2360" spans="4:19" ht="12.75">
      <c r="D2360" s="8"/>
      <c r="E2360" s="8"/>
      <c r="F2360" s="8"/>
      <c r="G2360" s="8"/>
      <c r="H2360" s="8"/>
      <c r="I2360" s="23"/>
      <c r="J2360" s="8"/>
      <c r="K2360" s="8"/>
      <c r="S2360" s="8"/>
    </row>
    <row r="2361" spans="4:19" ht="12.75">
      <c r="D2361" s="8"/>
      <c r="E2361" s="8"/>
      <c r="F2361" s="8"/>
      <c r="G2361" s="8"/>
      <c r="H2361" s="8"/>
      <c r="I2361" s="23"/>
      <c r="J2361" s="8"/>
      <c r="K2361" s="8"/>
      <c r="S2361" s="8"/>
    </row>
    <row r="2362" spans="4:19" ht="12.75">
      <c r="D2362" s="8"/>
      <c r="E2362" s="8"/>
      <c r="F2362" s="8"/>
      <c r="G2362" s="8"/>
      <c r="H2362" s="8"/>
      <c r="I2362" s="23"/>
      <c r="J2362" s="8"/>
      <c r="K2362" s="8"/>
      <c r="S2362" s="8"/>
    </row>
    <row r="2363" spans="4:19" ht="12.75">
      <c r="D2363" s="8"/>
      <c r="E2363" s="8"/>
      <c r="F2363" s="8"/>
      <c r="G2363" s="8"/>
      <c r="H2363" s="8"/>
      <c r="I2363" s="23"/>
      <c r="J2363" s="8"/>
      <c r="K2363" s="8"/>
      <c r="S2363" s="8"/>
    </row>
    <row r="2364" spans="4:19" ht="12.75">
      <c r="D2364" s="8"/>
      <c r="E2364" s="8"/>
      <c r="F2364" s="8"/>
      <c r="G2364" s="8"/>
      <c r="H2364" s="8"/>
      <c r="I2364" s="23"/>
      <c r="J2364" s="8"/>
      <c r="K2364" s="8"/>
      <c r="S2364" s="8"/>
    </row>
    <row r="2365" spans="4:19" ht="12.75">
      <c r="D2365" s="8"/>
      <c r="E2365" s="8"/>
      <c r="F2365" s="8"/>
      <c r="G2365" s="8"/>
      <c r="H2365" s="8"/>
      <c r="I2365" s="23"/>
      <c r="J2365" s="8"/>
      <c r="K2365" s="8"/>
      <c r="S2365" s="8"/>
    </row>
    <row r="2366" spans="4:19" ht="12.75">
      <c r="D2366" s="8"/>
      <c r="E2366" s="8"/>
      <c r="F2366" s="8"/>
      <c r="G2366" s="8"/>
      <c r="H2366" s="8"/>
      <c r="I2366" s="23"/>
      <c r="J2366" s="8"/>
      <c r="K2366" s="8"/>
      <c r="S2366" s="8"/>
    </row>
    <row r="2367" spans="4:19" ht="12.75">
      <c r="D2367" s="8"/>
      <c r="E2367" s="8"/>
      <c r="F2367" s="8"/>
      <c r="G2367" s="8"/>
      <c r="H2367" s="8"/>
      <c r="I2367" s="23"/>
      <c r="J2367" s="8"/>
      <c r="K2367" s="8"/>
      <c r="S2367" s="8"/>
    </row>
    <row r="2368" spans="4:19" ht="12.75">
      <c r="D2368" s="8"/>
      <c r="E2368" s="8"/>
      <c r="F2368" s="8"/>
      <c r="G2368" s="8"/>
      <c r="H2368" s="8"/>
      <c r="I2368" s="23"/>
      <c r="J2368" s="8"/>
      <c r="K2368" s="8"/>
      <c r="S2368" s="8"/>
    </row>
    <row r="2369" spans="4:19" ht="12.75">
      <c r="D2369" s="8"/>
      <c r="E2369" s="8"/>
      <c r="F2369" s="8"/>
      <c r="G2369" s="8"/>
      <c r="H2369" s="8"/>
      <c r="I2369" s="23"/>
      <c r="J2369" s="8"/>
      <c r="K2369" s="8"/>
      <c r="S2369" s="8"/>
    </row>
    <row r="2370" spans="4:19" ht="12.75">
      <c r="D2370" s="8"/>
      <c r="E2370" s="8"/>
      <c r="F2370" s="8"/>
      <c r="G2370" s="8"/>
      <c r="H2370" s="8"/>
      <c r="I2370" s="23"/>
      <c r="J2370" s="8"/>
      <c r="K2370" s="8"/>
      <c r="S2370" s="8"/>
    </row>
    <row r="2371" spans="4:19" ht="12.75">
      <c r="D2371" s="8"/>
      <c r="E2371" s="8"/>
      <c r="F2371" s="8"/>
      <c r="G2371" s="8"/>
      <c r="H2371" s="8"/>
      <c r="I2371" s="23"/>
      <c r="J2371" s="8"/>
      <c r="K2371" s="8"/>
      <c r="S2371" s="8"/>
    </row>
    <row r="2372" spans="4:19" ht="12.75">
      <c r="D2372" s="8"/>
      <c r="E2372" s="8"/>
      <c r="F2372" s="8"/>
      <c r="G2372" s="8"/>
      <c r="H2372" s="8"/>
      <c r="I2372" s="23"/>
      <c r="J2372" s="8"/>
      <c r="K2372" s="8"/>
      <c r="S2372" s="8"/>
    </row>
    <row r="2373" spans="4:19" ht="12.75">
      <c r="D2373" s="8"/>
      <c r="E2373" s="8"/>
      <c r="F2373" s="8"/>
      <c r="G2373" s="8"/>
      <c r="H2373" s="8"/>
      <c r="I2373" s="23"/>
      <c r="J2373" s="8"/>
      <c r="K2373" s="8"/>
      <c r="S2373" s="8"/>
    </row>
    <row r="2374" spans="4:19" ht="12.75">
      <c r="D2374" s="8"/>
      <c r="E2374" s="8"/>
      <c r="F2374" s="8"/>
      <c r="G2374" s="8"/>
      <c r="H2374" s="8"/>
      <c r="I2374" s="23"/>
      <c r="J2374" s="8"/>
      <c r="K2374" s="8"/>
      <c r="S2374" s="8"/>
    </row>
    <row r="2375" spans="4:19" ht="12.75">
      <c r="D2375" s="8"/>
      <c r="E2375" s="8"/>
      <c r="F2375" s="8"/>
      <c r="G2375" s="8"/>
      <c r="H2375" s="8"/>
      <c r="I2375" s="23"/>
      <c r="J2375" s="8"/>
      <c r="K2375" s="8"/>
      <c r="S2375" s="8"/>
    </row>
    <row r="2376" spans="4:19" ht="12.75">
      <c r="D2376" s="8"/>
      <c r="E2376" s="8"/>
      <c r="F2376" s="8"/>
      <c r="G2376" s="8"/>
      <c r="H2376" s="8"/>
      <c r="I2376" s="23"/>
      <c r="J2376" s="8"/>
      <c r="K2376" s="8"/>
      <c r="S2376" s="8"/>
    </row>
    <row r="2377" spans="4:19" ht="12.75">
      <c r="D2377" s="8"/>
      <c r="E2377" s="8"/>
      <c r="F2377" s="8"/>
      <c r="G2377" s="8"/>
      <c r="H2377" s="8"/>
      <c r="I2377" s="23"/>
      <c r="J2377" s="8"/>
      <c r="K2377" s="8"/>
      <c r="S2377" s="8"/>
    </row>
    <row r="2378" spans="4:19" ht="12.75">
      <c r="D2378" s="8"/>
      <c r="E2378" s="8"/>
      <c r="F2378" s="8"/>
      <c r="G2378" s="8"/>
      <c r="H2378" s="8"/>
      <c r="I2378" s="23"/>
      <c r="J2378" s="8"/>
      <c r="K2378" s="8"/>
      <c r="S2378" s="8"/>
    </row>
    <row r="2379" spans="4:19" ht="12.75">
      <c r="D2379" s="8"/>
      <c r="E2379" s="8"/>
      <c r="F2379" s="8"/>
      <c r="G2379" s="8"/>
      <c r="H2379" s="8"/>
      <c r="I2379" s="23"/>
      <c r="J2379" s="8"/>
      <c r="K2379" s="8"/>
      <c r="S2379" s="8"/>
    </row>
    <row r="2380" spans="4:19" ht="12.75">
      <c r="D2380" s="8"/>
      <c r="E2380" s="8"/>
      <c r="F2380" s="8"/>
      <c r="G2380" s="8"/>
      <c r="H2380" s="8"/>
      <c r="I2380" s="23"/>
      <c r="J2380" s="8"/>
      <c r="K2380" s="8"/>
      <c r="S2380" s="8"/>
    </row>
    <row r="2381" spans="4:19" ht="12.75">
      <c r="D2381" s="8"/>
      <c r="E2381" s="8"/>
      <c r="F2381" s="8"/>
      <c r="G2381" s="8"/>
      <c r="H2381" s="8"/>
      <c r="I2381" s="23"/>
      <c r="J2381" s="8"/>
      <c r="K2381" s="8"/>
      <c r="S2381" s="8"/>
    </row>
    <row r="2382" spans="4:19" ht="12.75">
      <c r="D2382" s="8"/>
      <c r="E2382" s="8"/>
      <c r="F2382" s="8"/>
      <c r="G2382" s="8"/>
      <c r="H2382" s="8"/>
      <c r="I2382" s="23"/>
      <c r="J2382" s="8"/>
      <c r="K2382" s="8"/>
      <c r="S2382" s="8"/>
    </row>
    <row r="2383" spans="4:19" ht="12.75">
      <c r="D2383" s="8"/>
      <c r="E2383" s="8"/>
      <c r="F2383" s="8"/>
      <c r="G2383" s="8"/>
      <c r="H2383" s="8"/>
      <c r="I2383" s="23"/>
      <c r="J2383" s="8"/>
      <c r="K2383" s="8"/>
      <c r="S2383" s="8"/>
    </row>
    <row r="2384" spans="4:19" ht="12.75">
      <c r="D2384" s="8"/>
      <c r="E2384" s="8"/>
      <c r="F2384" s="8"/>
      <c r="G2384" s="8"/>
      <c r="H2384" s="8"/>
      <c r="I2384" s="23"/>
      <c r="J2384" s="8"/>
      <c r="K2384" s="8"/>
      <c r="S2384" s="8"/>
    </row>
    <row r="2385" spans="4:19" ht="12.75">
      <c r="D2385" s="8"/>
      <c r="E2385" s="8"/>
      <c r="F2385" s="8"/>
      <c r="G2385" s="8"/>
      <c r="H2385" s="8"/>
      <c r="I2385" s="23"/>
      <c r="J2385" s="8"/>
      <c r="K2385" s="8"/>
      <c r="S2385" s="8"/>
    </row>
    <row r="2386" spans="4:19" ht="12.75">
      <c r="D2386" s="8"/>
      <c r="E2386" s="8"/>
      <c r="F2386" s="8"/>
      <c r="G2386" s="8"/>
      <c r="H2386" s="8"/>
      <c r="I2386" s="23"/>
      <c r="J2386" s="8"/>
      <c r="K2386" s="8"/>
      <c r="S2386" s="8"/>
    </row>
    <row r="2387" spans="4:19" ht="12.75">
      <c r="D2387" s="8"/>
      <c r="E2387" s="8"/>
      <c r="F2387" s="8"/>
      <c r="G2387" s="8"/>
      <c r="H2387" s="8"/>
      <c r="I2387" s="23"/>
      <c r="J2387" s="8"/>
      <c r="K2387" s="8"/>
      <c r="S2387" s="8"/>
    </row>
    <row r="2388" spans="4:19" ht="12.75">
      <c r="D2388" s="8"/>
      <c r="E2388" s="8"/>
      <c r="F2388" s="8"/>
      <c r="G2388" s="8"/>
      <c r="H2388" s="8"/>
      <c r="I2388" s="23"/>
      <c r="J2388" s="8"/>
      <c r="K2388" s="8"/>
      <c r="S2388" s="8"/>
    </row>
    <row r="2389" spans="4:19" ht="12.75">
      <c r="D2389" s="8"/>
      <c r="E2389" s="8"/>
      <c r="F2389" s="8"/>
      <c r="G2389" s="8"/>
      <c r="H2389" s="8"/>
      <c r="I2389" s="23"/>
      <c r="J2389" s="8"/>
      <c r="K2389" s="8"/>
      <c r="S2389" s="8"/>
    </row>
    <row r="2390" spans="4:19" ht="12.75">
      <c r="D2390" s="8"/>
      <c r="E2390" s="8"/>
      <c r="F2390" s="8"/>
      <c r="G2390" s="8"/>
      <c r="H2390" s="8"/>
      <c r="I2390" s="23"/>
      <c r="J2390" s="8"/>
      <c r="K2390" s="8"/>
      <c r="S2390" s="8"/>
    </row>
    <row r="2391" spans="4:19" ht="12.75">
      <c r="D2391" s="8"/>
      <c r="E2391" s="8"/>
      <c r="F2391" s="8"/>
      <c r="G2391" s="8"/>
      <c r="H2391" s="8"/>
      <c r="I2391" s="23"/>
      <c r="J2391" s="8"/>
      <c r="K2391" s="8"/>
      <c r="S2391" s="8"/>
    </row>
    <row r="2392" spans="4:19" ht="12.75">
      <c r="D2392" s="8"/>
      <c r="E2392" s="8"/>
      <c r="F2392" s="8"/>
      <c r="G2392" s="8"/>
      <c r="H2392" s="8"/>
      <c r="I2392" s="23"/>
      <c r="J2392" s="8"/>
      <c r="K2392" s="8"/>
      <c r="S2392" s="8"/>
    </row>
    <row r="2393" spans="4:19" ht="12.75">
      <c r="D2393" s="8"/>
      <c r="E2393" s="8"/>
      <c r="F2393" s="8"/>
      <c r="G2393" s="8"/>
      <c r="H2393" s="8"/>
      <c r="I2393" s="23"/>
      <c r="J2393" s="8"/>
      <c r="K2393" s="8"/>
      <c r="S2393" s="8"/>
    </row>
    <row r="2394" spans="4:19" ht="12.75">
      <c r="D2394" s="8"/>
      <c r="E2394" s="8"/>
      <c r="F2394" s="8"/>
      <c r="G2394" s="8"/>
      <c r="H2394" s="8"/>
      <c r="I2394" s="23"/>
      <c r="J2394" s="8"/>
      <c r="K2394" s="8"/>
      <c r="S2394" s="8"/>
    </row>
    <row r="2395" spans="4:19" ht="12.75">
      <c r="D2395" s="8"/>
      <c r="E2395" s="8"/>
      <c r="F2395" s="8"/>
      <c r="G2395" s="8"/>
      <c r="H2395" s="8"/>
      <c r="I2395" s="23"/>
      <c r="J2395" s="8"/>
      <c r="K2395" s="8"/>
      <c r="S2395" s="8"/>
    </row>
    <row r="2396" spans="4:19" ht="12.75">
      <c r="D2396" s="8"/>
      <c r="E2396" s="8"/>
      <c r="F2396" s="8"/>
      <c r="G2396" s="8"/>
      <c r="H2396" s="8"/>
      <c r="I2396" s="23"/>
      <c r="J2396" s="8"/>
      <c r="K2396" s="8"/>
      <c r="S2396" s="8"/>
    </row>
    <row r="2397" spans="4:19" ht="12.75">
      <c r="D2397" s="8"/>
      <c r="E2397" s="8"/>
      <c r="F2397" s="8"/>
      <c r="G2397" s="8"/>
      <c r="H2397" s="8"/>
      <c r="I2397" s="23"/>
      <c r="J2397" s="8"/>
      <c r="K2397" s="8"/>
      <c r="S2397" s="8"/>
    </row>
    <row r="2398" spans="4:19" ht="12.75">
      <c r="D2398" s="8"/>
      <c r="E2398" s="8"/>
      <c r="F2398" s="8"/>
      <c r="G2398" s="8"/>
      <c r="H2398" s="8"/>
      <c r="I2398" s="23"/>
      <c r="J2398" s="8"/>
      <c r="K2398" s="8"/>
      <c r="S2398" s="8"/>
    </row>
    <row r="2399" spans="4:19" ht="12.75">
      <c r="D2399" s="8"/>
      <c r="E2399" s="8"/>
      <c r="F2399" s="8"/>
      <c r="G2399" s="8"/>
      <c r="H2399" s="8"/>
      <c r="I2399" s="23"/>
      <c r="J2399" s="8"/>
      <c r="K2399" s="8"/>
      <c r="S2399" s="8"/>
    </row>
    <row r="2400" spans="4:19" ht="12.75">
      <c r="D2400" s="8"/>
      <c r="E2400" s="8"/>
      <c r="F2400" s="8"/>
      <c r="G2400" s="8"/>
      <c r="H2400" s="8"/>
      <c r="I2400" s="23"/>
      <c r="J2400" s="8"/>
      <c r="K2400" s="8"/>
      <c r="S2400" s="8"/>
    </row>
    <row r="2401" spans="4:19" ht="12.75">
      <c r="D2401" s="8"/>
      <c r="E2401" s="8"/>
      <c r="F2401" s="8"/>
      <c r="G2401" s="8"/>
      <c r="H2401" s="8"/>
      <c r="I2401" s="23"/>
      <c r="J2401" s="8"/>
      <c r="K2401" s="8"/>
      <c r="S2401" s="8"/>
    </row>
    <row r="2402" spans="4:19" ht="12.75">
      <c r="D2402" s="8"/>
      <c r="E2402" s="8"/>
      <c r="F2402" s="8"/>
      <c r="G2402" s="8"/>
      <c r="H2402" s="8"/>
      <c r="I2402" s="23"/>
      <c r="J2402" s="8"/>
      <c r="K2402" s="8"/>
      <c r="S2402" s="8"/>
    </row>
    <row r="2403" spans="4:19" ht="12.75">
      <c r="D2403" s="8"/>
      <c r="E2403" s="8"/>
      <c r="F2403" s="8"/>
      <c r="G2403" s="8"/>
      <c r="H2403" s="8"/>
      <c r="I2403" s="23"/>
      <c r="J2403" s="8"/>
      <c r="K2403" s="8"/>
      <c r="S2403" s="8"/>
    </row>
    <row r="2404" spans="4:19" ht="12.75">
      <c r="D2404" s="8"/>
      <c r="E2404" s="8"/>
      <c r="F2404" s="8"/>
      <c r="G2404" s="8"/>
      <c r="H2404" s="8"/>
      <c r="I2404" s="23"/>
      <c r="J2404" s="8"/>
      <c r="K2404" s="8"/>
      <c r="S2404" s="8"/>
    </row>
    <row r="2405" spans="4:19" ht="12.75">
      <c r="D2405" s="8"/>
      <c r="E2405" s="8"/>
      <c r="F2405" s="8"/>
      <c r="G2405" s="8"/>
      <c r="H2405" s="8"/>
      <c r="I2405" s="23"/>
      <c r="J2405" s="8"/>
      <c r="K2405" s="8"/>
      <c r="S2405" s="8"/>
    </row>
    <row r="2406" spans="4:19" ht="12.75">
      <c r="D2406" s="8"/>
      <c r="E2406" s="8"/>
      <c r="F2406" s="8"/>
      <c r="G2406" s="8"/>
      <c r="H2406" s="8"/>
      <c r="I2406" s="23"/>
      <c r="J2406" s="8"/>
      <c r="K2406" s="8"/>
      <c r="S2406" s="8"/>
    </row>
    <row r="2407" spans="4:19" ht="12.75">
      <c r="D2407" s="8"/>
      <c r="E2407" s="8"/>
      <c r="F2407" s="8"/>
      <c r="G2407" s="8"/>
      <c r="H2407" s="8"/>
      <c r="I2407" s="23"/>
      <c r="J2407" s="8"/>
      <c r="K2407" s="8"/>
      <c r="S2407" s="8"/>
    </row>
    <row r="2408" spans="4:19" ht="12.75">
      <c r="D2408" s="8"/>
      <c r="E2408" s="8"/>
      <c r="F2408" s="8"/>
      <c r="G2408" s="8"/>
      <c r="H2408" s="8"/>
      <c r="I2408" s="23"/>
      <c r="J2408" s="8"/>
      <c r="K2408" s="8"/>
      <c r="S2408" s="8"/>
    </row>
    <row r="2409" spans="4:19" ht="12.75">
      <c r="D2409" s="8"/>
      <c r="E2409" s="8"/>
      <c r="F2409" s="8"/>
      <c r="G2409" s="8"/>
      <c r="H2409" s="8"/>
      <c r="I2409" s="23"/>
      <c r="J2409" s="8"/>
      <c r="K2409" s="8"/>
      <c r="S2409" s="8"/>
    </row>
    <row r="2410" spans="4:19" ht="12.75">
      <c r="D2410" s="8"/>
      <c r="E2410" s="8"/>
      <c r="F2410" s="8"/>
      <c r="G2410" s="8"/>
      <c r="H2410" s="8"/>
      <c r="I2410" s="23"/>
      <c r="J2410" s="8"/>
      <c r="K2410" s="8"/>
      <c r="S2410" s="8"/>
    </row>
    <row r="2411" spans="4:19" ht="12.75">
      <c r="D2411" s="8"/>
      <c r="E2411" s="8"/>
      <c r="F2411" s="8"/>
      <c r="G2411" s="8"/>
      <c r="H2411" s="8"/>
      <c r="I2411" s="23"/>
      <c r="J2411" s="8"/>
      <c r="K2411" s="8"/>
      <c r="S2411" s="8"/>
    </row>
    <row r="2412" spans="4:19" ht="12.75">
      <c r="D2412" s="8"/>
      <c r="E2412" s="8"/>
      <c r="F2412" s="8"/>
      <c r="G2412" s="8"/>
      <c r="H2412" s="8"/>
      <c r="I2412" s="23"/>
      <c r="J2412" s="8"/>
      <c r="K2412" s="8"/>
      <c r="S2412" s="8"/>
    </row>
    <row r="2413" spans="4:19" ht="12.75">
      <c r="D2413" s="8"/>
      <c r="E2413" s="8"/>
      <c r="F2413" s="8"/>
      <c r="G2413" s="8"/>
      <c r="H2413" s="8"/>
      <c r="I2413" s="23"/>
      <c r="J2413" s="8"/>
      <c r="K2413" s="8"/>
      <c r="S2413" s="8"/>
    </row>
    <row r="2414" spans="4:19" ht="12.75">
      <c r="D2414" s="8"/>
      <c r="E2414" s="8"/>
      <c r="F2414" s="8"/>
      <c r="G2414" s="8"/>
      <c r="H2414" s="8"/>
      <c r="I2414" s="23"/>
      <c r="J2414" s="8"/>
      <c r="K2414" s="8"/>
      <c r="S2414" s="8"/>
    </row>
    <row r="2415" spans="4:19" ht="12.75">
      <c r="D2415" s="8"/>
      <c r="E2415" s="8"/>
      <c r="F2415" s="8"/>
      <c r="G2415" s="8"/>
      <c r="H2415" s="8"/>
      <c r="I2415" s="23"/>
      <c r="J2415" s="8"/>
      <c r="K2415" s="8"/>
      <c r="S2415" s="8"/>
    </row>
    <row r="2416" spans="4:19" ht="12.75">
      <c r="D2416" s="8"/>
      <c r="E2416" s="8"/>
      <c r="F2416" s="8"/>
      <c r="G2416" s="8"/>
      <c r="H2416" s="8"/>
      <c r="I2416" s="23"/>
      <c r="J2416" s="8"/>
      <c r="K2416" s="8"/>
      <c r="S2416" s="8"/>
    </row>
    <row r="2417" spans="4:19" ht="12.75">
      <c r="D2417" s="8"/>
      <c r="E2417" s="8"/>
      <c r="F2417" s="8"/>
      <c r="G2417" s="8"/>
      <c r="H2417" s="8"/>
      <c r="I2417" s="23"/>
      <c r="J2417" s="8"/>
      <c r="K2417" s="8"/>
      <c r="S2417" s="8"/>
    </row>
    <row r="2418" spans="4:19" ht="12.75">
      <c r="D2418" s="8"/>
      <c r="E2418" s="8"/>
      <c r="F2418" s="8"/>
      <c r="G2418" s="8"/>
      <c r="H2418" s="8"/>
      <c r="I2418" s="23"/>
      <c r="J2418" s="8"/>
      <c r="K2418" s="8"/>
      <c r="S2418" s="8"/>
    </row>
    <row r="2419" spans="4:19" ht="12.75">
      <c r="D2419" s="8"/>
      <c r="E2419" s="8"/>
      <c r="F2419" s="8"/>
      <c r="G2419" s="8"/>
      <c r="H2419" s="8"/>
      <c r="I2419" s="23"/>
      <c r="J2419" s="8"/>
      <c r="K2419" s="8"/>
      <c r="S2419" s="8"/>
    </row>
    <row r="2420" spans="4:19" ht="12.75">
      <c r="D2420" s="8"/>
      <c r="E2420" s="8"/>
      <c r="F2420" s="8"/>
      <c r="G2420" s="8"/>
      <c r="H2420" s="8"/>
      <c r="I2420" s="23"/>
      <c r="J2420" s="8"/>
      <c r="K2420" s="8"/>
      <c r="S2420" s="8"/>
    </row>
    <row r="2421" spans="4:19" ht="12.75">
      <c r="D2421" s="8"/>
      <c r="E2421" s="8"/>
      <c r="F2421" s="8"/>
      <c r="G2421" s="8"/>
      <c r="H2421" s="8"/>
      <c r="I2421" s="23"/>
      <c r="J2421" s="8"/>
      <c r="K2421" s="8"/>
      <c r="S2421" s="8"/>
    </row>
    <row r="2422" spans="4:19" ht="12.75">
      <c r="D2422" s="8"/>
      <c r="E2422" s="8"/>
      <c r="F2422" s="8"/>
      <c r="G2422" s="8"/>
      <c r="H2422" s="8"/>
      <c r="I2422" s="23"/>
      <c r="J2422" s="8"/>
      <c r="K2422" s="8"/>
      <c r="S2422" s="8"/>
    </row>
    <row r="2423" spans="4:19" ht="12.75">
      <c r="D2423" s="8"/>
      <c r="E2423" s="8"/>
      <c r="F2423" s="8"/>
      <c r="G2423" s="8"/>
      <c r="H2423" s="8"/>
      <c r="I2423" s="23"/>
      <c r="J2423" s="8"/>
      <c r="K2423" s="8"/>
      <c r="S2423" s="8"/>
    </row>
    <row r="2424" spans="4:19" ht="12.75">
      <c r="D2424" s="8"/>
      <c r="E2424" s="8"/>
      <c r="F2424" s="8"/>
      <c r="G2424" s="8"/>
      <c r="H2424" s="8"/>
      <c r="I2424" s="23"/>
      <c r="J2424" s="8"/>
      <c r="K2424" s="8"/>
      <c r="S2424" s="8"/>
    </row>
    <row r="2425" spans="4:19" ht="12.75">
      <c r="D2425" s="8"/>
      <c r="E2425" s="8"/>
      <c r="F2425" s="8"/>
      <c r="G2425" s="8"/>
      <c r="H2425" s="8"/>
      <c r="I2425" s="23"/>
      <c r="J2425" s="8"/>
      <c r="K2425" s="8"/>
      <c r="S2425" s="8"/>
    </row>
    <row r="2426" spans="4:19" ht="12.75">
      <c r="D2426" s="8"/>
      <c r="E2426" s="8"/>
      <c r="F2426" s="8"/>
      <c r="G2426" s="8"/>
      <c r="H2426" s="8"/>
      <c r="I2426" s="23"/>
      <c r="J2426" s="8"/>
      <c r="K2426" s="8"/>
      <c r="S2426" s="8"/>
    </row>
    <row r="2427" spans="4:19" ht="12.75">
      <c r="D2427" s="8"/>
      <c r="E2427" s="8"/>
      <c r="F2427" s="8"/>
      <c r="G2427" s="8"/>
      <c r="H2427" s="8"/>
      <c r="I2427" s="23"/>
      <c r="J2427" s="8"/>
      <c r="K2427" s="8"/>
      <c r="S2427" s="8"/>
    </row>
    <row r="2428" spans="4:19" ht="12.75">
      <c r="D2428" s="8"/>
      <c r="E2428" s="8"/>
      <c r="F2428" s="8"/>
      <c r="G2428" s="8"/>
      <c r="H2428" s="8"/>
      <c r="I2428" s="23"/>
      <c r="J2428" s="8"/>
      <c r="K2428" s="8"/>
      <c r="S2428" s="8"/>
    </row>
    <row r="2429" spans="4:19" ht="12.75">
      <c r="D2429" s="8"/>
      <c r="E2429" s="8"/>
      <c r="F2429" s="8"/>
      <c r="G2429" s="8"/>
      <c r="H2429" s="8"/>
      <c r="I2429" s="23"/>
      <c r="J2429" s="8"/>
      <c r="K2429" s="8"/>
      <c r="S2429" s="8"/>
    </row>
    <row r="2430" spans="4:19" ht="12.75">
      <c r="D2430" s="8"/>
      <c r="E2430" s="8"/>
      <c r="F2430" s="8"/>
      <c r="G2430" s="8"/>
      <c r="H2430" s="8"/>
      <c r="I2430" s="23"/>
      <c r="J2430" s="8"/>
      <c r="K2430" s="8"/>
      <c r="S2430" s="8"/>
    </row>
    <row r="2431" spans="4:19" ht="12.75">
      <c r="D2431" s="8"/>
      <c r="E2431" s="8"/>
      <c r="F2431" s="8"/>
      <c r="G2431" s="8"/>
      <c r="H2431" s="8"/>
      <c r="I2431" s="23"/>
      <c r="J2431" s="8"/>
      <c r="K2431" s="8"/>
      <c r="S2431" s="8"/>
    </row>
    <row r="2432" spans="4:19" ht="12.75">
      <c r="D2432" s="8"/>
      <c r="E2432" s="8"/>
      <c r="F2432" s="8"/>
      <c r="G2432" s="8"/>
      <c r="H2432" s="8"/>
      <c r="I2432" s="23"/>
      <c r="J2432" s="8"/>
      <c r="K2432" s="8"/>
      <c r="S2432" s="8"/>
    </row>
    <row r="2433" spans="4:19" ht="12.75">
      <c r="D2433" s="8"/>
      <c r="E2433" s="8"/>
      <c r="F2433" s="8"/>
      <c r="G2433" s="8"/>
      <c r="H2433" s="8"/>
      <c r="I2433" s="23"/>
      <c r="J2433" s="8"/>
      <c r="K2433" s="8"/>
      <c r="S2433" s="8"/>
    </row>
    <row r="2434" spans="4:19" ht="12.75">
      <c r="D2434" s="8"/>
      <c r="E2434" s="8"/>
      <c r="F2434" s="8"/>
      <c r="G2434" s="8"/>
      <c r="H2434" s="8"/>
      <c r="I2434" s="23"/>
      <c r="J2434" s="8"/>
      <c r="K2434" s="8"/>
      <c r="S2434" s="8"/>
    </row>
    <row r="2435" spans="4:19" ht="12.75">
      <c r="D2435" s="8"/>
      <c r="E2435" s="8"/>
      <c r="F2435" s="8"/>
      <c r="G2435" s="8"/>
      <c r="H2435" s="8"/>
      <c r="I2435" s="23"/>
      <c r="J2435" s="8"/>
      <c r="K2435" s="8"/>
      <c r="S2435" s="8"/>
    </row>
    <row r="2436" spans="4:19" ht="12.75">
      <c r="D2436" s="8"/>
      <c r="E2436" s="8"/>
      <c r="F2436" s="8"/>
      <c r="G2436" s="8"/>
      <c r="H2436" s="8"/>
      <c r="I2436" s="23"/>
      <c r="J2436" s="8"/>
      <c r="K2436" s="8"/>
      <c r="S2436" s="8"/>
    </row>
    <row r="2437" spans="4:19" ht="12.75">
      <c r="D2437" s="8"/>
      <c r="E2437" s="8"/>
      <c r="F2437" s="8"/>
      <c r="G2437" s="8"/>
      <c r="H2437" s="8"/>
      <c r="I2437" s="23"/>
      <c r="J2437" s="8"/>
      <c r="K2437" s="8"/>
      <c r="S2437" s="8"/>
    </row>
    <row r="2438" spans="4:19" ht="12.75">
      <c r="D2438" s="8"/>
      <c r="E2438" s="8"/>
      <c r="F2438" s="8"/>
      <c r="G2438" s="8"/>
      <c r="H2438" s="8"/>
      <c r="I2438" s="23"/>
      <c r="J2438" s="8"/>
      <c r="K2438" s="8"/>
      <c r="S2438" s="8"/>
    </row>
    <row r="2439" spans="4:19" ht="12.75">
      <c r="D2439" s="8"/>
      <c r="E2439" s="8"/>
      <c r="F2439" s="8"/>
      <c r="G2439" s="8"/>
      <c r="H2439" s="8"/>
      <c r="I2439" s="23"/>
      <c r="J2439" s="8"/>
      <c r="K2439" s="8"/>
      <c r="S2439" s="8"/>
    </row>
    <row r="2440" spans="4:19" ht="12.75">
      <c r="D2440" s="8"/>
      <c r="E2440" s="8"/>
      <c r="F2440" s="8"/>
      <c r="G2440" s="8"/>
      <c r="H2440" s="8"/>
      <c r="I2440" s="23"/>
      <c r="J2440" s="8"/>
      <c r="K2440" s="8"/>
      <c r="S2440" s="8"/>
    </row>
    <row r="2441" spans="4:19" ht="12.75">
      <c r="D2441" s="8"/>
      <c r="E2441" s="8"/>
      <c r="F2441" s="8"/>
      <c r="G2441" s="8"/>
      <c r="H2441" s="8"/>
      <c r="I2441" s="23"/>
      <c r="J2441" s="8"/>
      <c r="K2441" s="8"/>
      <c r="S2441" s="8"/>
    </row>
    <row r="2442" spans="4:19" ht="12.75">
      <c r="D2442" s="8"/>
      <c r="E2442" s="8"/>
      <c r="F2442" s="8"/>
      <c r="G2442" s="8"/>
      <c r="H2442" s="8"/>
      <c r="I2442" s="23"/>
      <c r="J2442" s="8"/>
      <c r="K2442" s="8"/>
      <c r="S2442" s="8"/>
    </row>
    <row r="2443" spans="4:19" ht="12.75">
      <c r="D2443" s="8"/>
      <c r="E2443" s="8"/>
      <c r="F2443" s="8"/>
      <c r="G2443" s="8"/>
      <c r="H2443" s="8"/>
      <c r="I2443" s="23"/>
      <c r="J2443" s="8"/>
      <c r="K2443" s="8"/>
      <c r="S2443" s="8"/>
    </row>
    <row r="2444" spans="4:19" ht="12.75">
      <c r="D2444" s="8"/>
      <c r="E2444" s="8"/>
      <c r="F2444" s="8"/>
      <c r="G2444" s="8"/>
      <c r="H2444" s="8"/>
      <c r="I2444" s="23"/>
      <c r="J2444" s="8"/>
      <c r="K2444" s="8"/>
      <c r="S2444" s="8"/>
    </row>
    <row r="2445" spans="4:19" ht="12.75">
      <c r="D2445" s="8"/>
      <c r="E2445" s="8"/>
      <c r="F2445" s="8"/>
      <c r="G2445" s="8"/>
      <c r="H2445" s="8"/>
      <c r="I2445" s="23"/>
      <c r="J2445" s="8"/>
      <c r="K2445" s="8"/>
      <c r="S2445" s="8"/>
    </row>
    <row r="2446" spans="4:19" ht="12.75">
      <c r="D2446" s="8"/>
      <c r="E2446" s="8"/>
      <c r="F2446" s="8"/>
      <c r="G2446" s="8"/>
      <c r="H2446" s="8"/>
      <c r="I2446" s="23"/>
      <c r="J2446" s="8"/>
      <c r="K2446" s="8"/>
      <c r="S2446" s="8"/>
    </row>
    <row r="2447" spans="4:19" ht="12.75">
      <c r="D2447" s="8"/>
      <c r="E2447" s="8"/>
      <c r="F2447" s="8"/>
      <c r="G2447" s="8"/>
      <c r="H2447" s="8"/>
      <c r="I2447" s="23"/>
      <c r="J2447" s="8"/>
      <c r="K2447" s="8"/>
      <c r="S2447" s="8"/>
    </row>
    <row r="2448" spans="4:19" ht="12.75">
      <c r="D2448" s="8"/>
      <c r="E2448" s="8"/>
      <c r="F2448" s="8"/>
      <c r="G2448" s="8"/>
      <c r="H2448" s="8"/>
      <c r="I2448" s="23"/>
      <c r="J2448" s="8"/>
      <c r="K2448" s="8"/>
      <c r="S2448" s="8"/>
    </row>
    <row r="2449" spans="4:19" ht="12.75">
      <c r="D2449" s="8"/>
      <c r="E2449" s="8"/>
      <c r="F2449" s="8"/>
      <c r="G2449" s="8"/>
      <c r="H2449" s="8"/>
      <c r="I2449" s="23"/>
      <c r="J2449" s="8"/>
      <c r="K2449" s="8"/>
      <c r="S2449" s="8"/>
    </row>
    <row r="2450" spans="4:19" ht="12.75">
      <c r="D2450" s="8"/>
      <c r="E2450" s="8"/>
      <c r="F2450" s="8"/>
      <c r="G2450" s="8"/>
      <c r="H2450" s="8"/>
      <c r="I2450" s="23"/>
      <c r="J2450" s="8"/>
      <c r="K2450" s="8"/>
      <c r="S2450" s="8"/>
    </row>
    <row r="2451" spans="4:19" ht="12.75">
      <c r="D2451" s="8"/>
      <c r="E2451" s="8"/>
      <c r="F2451" s="8"/>
      <c r="G2451" s="8"/>
      <c r="H2451" s="8"/>
      <c r="I2451" s="23"/>
      <c r="J2451" s="8"/>
      <c r="K2451" s="8"/>
      <c r="S2451" s="8"/>
    </row>
    <row r="2452" spans="4:19" ht="12.75">
      <c r="D2452" s="8"/>
      <c r="E2452" s="8"/>
      <c r="F2452" s="8"/>
      <c r="G2452" s="8"/>
      <c r="H2452" s="8"/>
      <c r="I2452" s="23"/>
      <c r="J2452" s="8"/>
      <c r="K2452" s="8"/>
      <c r="S2452" s="8"/>
    </row>
    <row r="2453" spans="4:19" ht="12.75">
      <c r="D2453" s="8"/>
      <c r="E2453" s="8"/>
      <c r="F2453" s="8"/>
      <c r="G2453" s="8"/>
      <c r="H2453" s="8"/>
      <c r="I2453" s="23"/>
      <c r="J2453" s="8"/>
      <c r="K2453" s="8"/>
      <c r="S2453" s="8"/>
    </row>
    <row r="2454" spans="4:19" ht="12.75">
      <c r="D2454" s="8"/>
      <c r="E2454" s="8"/>
      <c r="F2454" s="8"/>
      <c r="G2454" s="8"/>
      <c r="H2454" s="8"/>
      <c r="I2454" s="23"/>
      <c r="J2454" s="8"/>
      <c r="K2454" s="8"/>
      <c r="S2454" s="8"/>
    </row>
    <row r="2455" spans="4:19" ht="12.75">
      <c r="D2455" s="8"/>
      <c r="E2455" s="8"/>
      <c r="F2455" s="8"/>
      <c r="G2455" s="8"/>
      <c r="H2455" s="8"/>
      <c r="I2455" s="23"/>
      <c r="J2455" s="8"/>
      <c r="K2455" s="8"/>
      <c r="S2455" s="8"/>
    </row>
    <row r="2456" spans="4:19" ht="12.75">
      <c r="D2456" s="8"/>
      <c r="E2456" s="8"/>
      <c r="F2456" s="8"/>
      <c r="G2456" s="8"/>
      <c r="H2456" s="8"/>
      <c r="I2456" s="23"/>
      <c r="J2456" s="8"/>
      <c r="K2456" s="8"/>
      <c r="S2456" s="8"/>
    </row>
    <row r="2457" spans="4:19" ht="12.75">
      <c r="D2457" s="8"/>
      <c r="E2457" s="8"/>
      <c r="F2457" s="8"/>
      <c r="G2457" s="8"/>
      <c r="H2457" s="8"/>
      <c r="I2457" s="23"/>
      <c r="J2457" s="8"/>
      <c r="K2457" s="8"/>
      <c r="S2457" s="8"/>
    </row>
    <row r="2458" spans="4:19" ht="12.75">
      <c r="D2458" s="8"/>
      <c r="E2458" s="8"/>
      <c r="F2458" s="8"/>
      <c r="G2458" s="8"/>
      <c r="H2458" s="8"/>
      <c r="I2458" s="23"/>
      <c r="J2458" s="8"/>
      <c r="K2458" s="8"/>
      <c r="S2458" s="8"/>
    </row>
    <row r="2459" spans="4:19" ht="12.75">
      <c r="D2459" s="8"/>
      <c r="E2459" s="8"/>
      <c r="F2459" s="8"/>
      <c r="G2459" s="8"/>
      <c r="H2459" s="8"/>
      <c r="I2459" s="23"/>
      <c r="J2459" s="8"/>
      <c r="K2459" s="8"/>
      <c r="S2459" s="8"/>
    </row>
    <row r="2460" spans="4:19" ht="12.75">
      <c r="D2460" s="8"/>
      <c r="E2460" s="8"/>
      <c r="F2460" s="8"/>
      <c r="G2460" s="8"/>
      <c r="H2460" s="8"/>
      <c r="I2460" s="23"/>
      <c r="J2460" s="8"/>
      <c r="K2460" s="8"/>
      <c r="S2460" s="8"/>
    </row>
    <row r="2461" spans="4:19" ht="12.75">
      <c r="D2461" s="8"/>
      <c r="E2461" s="8"/>
      <c r="F2461" s="8"/>
      <c r="G2461" s="8"/>
      <c r="H2461" s="8"/>
      <c r="I2461" s="23"/>
      <c r="J2461" s="8"/>
      <c r="K2461" s="8"/>
      <c r="S2461" s="8"/>
    </row>
    <row r="2462" spans="4:19" ht="12.75">
      <c r="D2462" s="8"/>
      <c r="E2462" s="8"/>
      <c r="F2462" s="8"/>
      <c r="G2462" s="8"/>
      <c r="H2462" s="8"/>
      <c r="I2462" s="23"/>
      <c r="J2462" s="8"/>
      <c r="K2462" s="8"/>
      <c r="S2462" s="8"/>
    </row>
    <row r="2463" spans="4:19" ht="12.75">
      <c r="D2463" s="8"/>
      <c r="E2463" s="8"/>
      <c r="F2463" s="8"/>
      <c r="G2463" s="8"/>
      <c r="H2463" s="8"/>
      <c r="I2463" s="23"/>
      <c r="J2463" s="8"/>
      <c r="K2463" s="8"/>
      <c r="S2463" s="8"/>
    </row>
    <row r="2464" spans="4:19" ht="12.75">
      <c r="D2464" s="8"/>
      <c r="E2464" s="8"/>
      <c r="F2464" s="8"/>
      <c r="G2464" s="8"/>
      <c r="H2464" s="8"/>
      <c r="I2464" s="23"/>
      <c r="J2464" s="8"/>
      <c r="K2464" s="8"/>
      <c r="S2464" s="8"/>
    </row>
    <row r="2465" spans="4:19" ht="12.75">
      <c r="D2465" s="8"/>
      <c r="E2465" s="8"/>
      <c r="F2465" s="8"/>
      <c r="G2465" s="8"/>
      <c r="H2465" s="8"/>
      <c r="I2465" s="23"/>
      <c r="J2465" s="8"/>
      <c r="K2465" s="8"/>
      <c r="S2465" s="8"/>
    </row>
    <row r="2466" spans="4:19" ht="12.75">
      <c r="D2466" s="8"/>
      <c r="E2466" s="8"/>
      <c r="F2466" s="8"/>
      <c r="G2466" s="8"/>
      <c r="H2466" s="8"/>
      <c r="I2466" s="23"/>
      <c r="J2466" s="8"/>
      <c r="K2466" s="8"/>
      <c r="S2466" s="8"/>
    </row>
    <row r="2467" spans="4:19" ht="12.75">
      <c r="D2467" s="8"/>
      <c r="E2467" s="8"/>
      <c r="F2467" s="8"/>
      <c r="G2467" s="8"/>
      <c r="H2467" s="8"/>
      <c r="I2467" s="23"/>
      <c r="J2467" s="8"/>
      <c r="K2467" s="8"/>
      <c r="S2467" s="8"/>
    </row>
    <row r="2468" spans="4:19" ht="12.75">
      <c r="D2468" s="8"/>
      <c r="E2468" s="8"/>
      <c r="F2468" s="8"/>
      <c r="G2468" s="8"/>
      <c r="H2468" s="8"/>
      <c r="I2468" s="23"/>
      <c r="J2468" s="8"/>
      <c r="K2468" s="8"/>
      <c r="S2468" s="8"/>
    </row>
    <row r="2469" spans="4:19" ht="12.75">
      <c r="D2469" s="8"/>
      <c r="E2469" s="8"/>
      <c r="F2469" s="8"/>
      <c r="G2469" s="8"/>
      <c r="H2469" s="8"/>
      <c r="I2469" s="23"/>
      <c r="J2469" s="8"/>
      <c r="K2469" s="8"/>
      <c r="S2469" s="8"/>
    </row>
    <row r="2470" spans="4:19" ht="12.75">
      <c r="D2470" s="8"/>
      <c r="E2470" s="8"/>
      <c r="F2470" s="8"/>
      <c r="G2470" s="8"/>
      <c r="H2470" s="8"/>
      <c r="I2470" s="23"/>
      <c r="J2470" s="8"/>
      <c r="K2470" s="8"/>
      <c r="S2470" s="8"/>
    </row>
    <row r="2471" spans="4:19" ht="12.75">
      <c r="D2471" s="8"/>
      <c r="E2471" s="8"/>
      <c r="F2471" s="8"/>
      <c r="G2471" s="8"/>
      <c r="H2471" s="8"/>
      <c r="I2471" s="23"/>
      <c r="J2471" s="8"/>
      <c r="K2471" s="8"/>
      <c r="S2471" s="8"/>
    </row>
    <row r="2472" spans="4:19" ht="12.75">
      <c r="D2472" s="8"/>
      <c r="E2472" s="8"/>
      <c r="F2472" s="8"/>
      <c r="G2472" s="8"/>
      <c r="H2472" s="8"/>
      <c r="I2472" s="23"/>
      <c r="J2472" s="8"/>
      <c r="K2472" s="8"/>
      <c r="S2472" s="8"/>
    </row>
    <row r="2473" spans="4:19" ht="12.75">
      <c r="D2473" s="8"/>
      <c r="E2473" s="8"/>
      <c r="F2473" s="8"/>
      <c r="G2473" s="8"/>
      <c r="H2473" s="8"/>
      <c r="I2473" s="23"/>
      <c r="J2473" s="8"/>
      <c r="K2473" s="8"/>
      <c r="S2473" s="8"/>
    </row>
    <row r="2474" spans="4:19" ht="12.75">
      <c r="D2474" s="8"/>
      <c r="E2474" s="8"/>
      <c r="F2474" s="8"/>
      <c r="G2474" s="8"/>
      <c r="H2474" s="8"/>
      <c r="I2474" s="23"/>
      <c r="J2474" s="8"/>
      <c r="K2474" s="8"/>
      <c r="S2474" s="8"/>
    </row>
    <row r="2475" spans="4:19" ht="12.75">
      <c r="D2475" s="8"/>
      <c r="E2475" s="8"/>
      <c r="F2475" s="8"/>
      <c r="G2475" s="8"/>
      <c r="H2475" s="8"/>
      <c r="I2475" s="23"/>
      <c r="J2475" s="8"/>
      <c r="K2475" s="8"/>
      <c r="S2475" s="8"/>
    </row>
    <row r="2476" spans="4:19" ht="12.75">
      <c r="D2476" s="8"/>
      <c r="E2476" s="8"/>
      <c r="F2476" s="8"/>
      <c r="G2476" s="8"/>
      <c r="H2476" s="8"/>
      <c r="I2476" s="23"/>
      <c r="J2476" s="8"/>
      <c r="K2476" s="8"/>
      <c r="S2476" s="8"/>
    </row>
    <row r="2477" spans="4:19" ht="12.75">
      <c r="D2477" s="8"/>
      <c r="E2477" s="8"/>
      <c r="F2477" s="8"/>
      <c r="G2477" s="8"/>
      <c r="H2477" s="8"/>
      <c r="I2477" s="23"/>
      <c r="J2477" s="8"/>
      <c r="K2477" s="8"/>
      <c r="S2477" s="8"/>
    </row>
    <row r="2478" spans="4:19" ht="12.75">
      <c r="D2478" s="8"/>
      <c r="E2478" s="8"/>
      <c r="F2478" s="8"/>
      <c r="G2478" s="8"/>
      <c r="H2478" s="8"/>
      <c r="I2478" s="23"/>
      <c r="J2478" s="8"/>
      <c r="K2478" s="8"/>
      <c r="S2478" s="8"/>
    </row>
    <row r="2479" spans="4:19" ht="12.75">
      <c r="D2479" s="8"/>
      <c r="E2479" s="8"/>
      <c r="F2479" s="8"/>
      <c r="G2479" s="8"/>
      <c r="H2479" s="8"/>
      <c r="I2479" s="23"/>
      <c r="J2479" s="8"/>
      <c r="K2479" s="8"/>
      <c r="S2479" s="8"/>
    </row>
    <row r="2480" spans="4:19" ht="12.75">
      <c r="D2480" s="8"/>
      <c r="E2480" s="8"/>
      <c r="F2480" s="8"/>
      <c r="G2480" s="8"/>
      <c r="H2480" s="8"/>
      <c r="I2480" s="23"/>
      <c r="J2480" s="8"/>
      <c r="K2480" s="8"/>
      <c r="S2480" s="8"/>
    </row>
    <row r="2481" spans="4:19" ht="12.75">
      <c r="D2481" s="8"/>
      <c r="E2481" s="8"/>
      <c r="F2481" s="8"/>
      <c r="G2481" s="8"/>
      <c r="H2481" s="8"/>
      <c r="I2481" s="23"/>
      <c r="J2481" s="8"/>
      <c r="K2481" s="8"/>
      <c r="S2481" s="8"/>
    </row>
    <row r="2482" spans="4:19" ht="12.75">
      <c r="D2482" s="8"/>
      <c r="E2482" s="8"/>
      <c r="F2482" s="8"/>
      <c r="G2482" s="8"/>
      <c r="H2482" s="8"/>
      <c r="I2482" s="23"/>
      <c r="J2482" s="8"/>
      <c r="K2482" s="8"/>
      <c r="S2482" s="8"/>
    </row>
    <row r="2483" spans="4:19" ht="12.75">
      <c r="D2483" s="8"/>
      <c r="E2483" s="8"/>
      <c r="F2483" s="8"/>
      <c r="G2483" s="8"/>
      <c r="H2483" s="8"/>
      <c r="I2483" s="23"/>
      <c r="J2483" s="8"/>
      <c r="K2483" s="8"/>
      <c r="S2483" s="8"/>
    </row>
    <row r="2484" spans="4:19" ht="12.75">
      <c r="D2484" s="8"/>
      <c r="E2484" s="8"/>
      <c r="F2484" s="8"/>
      <c r="G2484" s="8"/>
      <c r="H2484" s="8"/>
      <c r="I2484" s="23"/>
      <c r="J2484" s="8"/>
      <c r="K2484" s="8"/>
      <c r="S2484" s="8"/>
    </row>
    <row r="2485" spans="4:19" ht="12.75">
      <c r="D2485" s="8"/>
      <c r="E2485" s="8"/>
      <c r="F2485" s="8"/>
      <c r="G2485" s="8"/>
      <c r="H2485" s="8"/>
      <c r="I2485" s="23"/>
      <c r="J2485" s="8"/>
      <c r="K2485" s="8"/>
      <c r="S2485" s="8"/>
    </row>
    <row r="2486" spans="4:19" ht="12.75">
      <c r="D2486" s="8"/>
      <c r="E2486" s="8"/>
      <c r="F2486" s="8"/>
      <c r="G2486" s="8"/>
      <c r="H2486" s="8"/>
      <c r="I2486" s="23"/>
      <c r="J2486" s="8"/>
      <c r="K2486" s="8"/>
      <c r="S2486" s="8"/>
    </row>
    <row r="2487" spans="4:19" ht="12.75">
      <c r="D2487" s="8"/>
      <c r="E2487" s="8"/>
      <c r="F2487" s="8"/>
      <c r="G2487" s="8"/>
      <c r="H2487" s="8"/>
      <c r="I2487" s="23"/>
      <c r="J2487" s="8"/>
      <c r="K2487" s="8"/>
      <c r="S2487" s="8"/>
    </row>
    <row r="2488" spans="4:19" ht="12.75">
      <c r="D2488" s="8"/>
      <c r="E2488" s="8"/>
      <c r="F2488" s="8"/>
      <c r="G2488" s="8"/>
      <c r="H2488" s="8"/>
      <c r="I2488" s="23"/>
      <c r="J2488" s="8"/>
      <c r="K2488" s="8"/>
      <c r="S2488" s="8"/>
    </row>
    <row r="2489" spans="4:19" ht="12.75">
      <c r="D2489" s="8"/>
      <c r="E2489" s="8"/>
      <c r="F2489" s="8"/>
      <c r="G2489" s="8"/>
      <c r="H2489" s="8"/>
      <c r="I2489" s="23"/>
      <c r="J2489" s="8"/>
      <c r="K2489" s="8"/>
      <c r="S2489" s="8"/>
    </row>
    <row r="2490" spans="4:19" ht="12.75">
      <c r="D2490" s="8"/>
      <c r="E2490" s="8"/>
      <c r="F2490" s="8"/>
      <c r="G2490" s="8"/>
      <c r="H2490" s="8"/>
      <c r="I2490" s="23"/>
      <c r="J2490" s="8"/>
      <c r="K2490" s="8"/>
      <c r="S2490" s="8"/>
    </row>
    <row r="2491" spans="4:19" ht="12.75">
      <c r="D2491" s="8"/>
      <c r="E2491" s="8"/>
      <c r="F2491" s="8"/>
      <c r="G2491" s="8"/>
      <c r="H2491" s="8"/>
      <c r="I2491" s="23"/>
      <c r="J2491" s="8"/>
      <c r="K2491" s="8"/>
      <c r="S2491" s="8"/>
    </row>
    <row r="2492" spans="4:19" ht="12.75">
      <c r="D2492" s="8"/>
      <c r="E2492" s="8"/>
      <c r="F2492" s="8"/>
      <c r="G2492" s="8"/>
      <c r="H2492" s="8"/>
      <c r="I2492" s="23"/>
      <c r="J2492" s="8"/>
      <c r="K2492" s="8"/>
      <c r="S2492" s="8"/>
    </row>
    <row r="2493" spans="4:19" ht="12.75">
      <c r="D2493" s="8"/>
      <c r="E2493" s="8"/>
      <c r="F2493" s="8"/>
      <c r="G2493" s="8"/>
      <c r="H2493" s="8"/>
      <c r="I2493" s="23"/>
      <c r="J2493" s="8"/>
      <c r="K2493" s="8"/>
      <c r="S2493" s="8"/>
    </row>
    <row r="2494" spans="4:19" ht="12.75">
      <c r="D2494" s="8"/>
      <c r="E2494" s="8"/>
      <c r="F2494" s="8"/>
      <c r="G2494" s="8"/>
      <c r="H2494" s="8"/>
      <c r="I2494" s="23"/>
      <c r="J2494" s="8"/>
      <c r="K2494" s="8"/>
      <c r="S2494" s="8"/>
    </row>
    <row r="2495" spans="4:19" ht="12.75">
      <c r="D2495" s="8"/>
      <c r="E2495" s="8"/>
      <c r="F2495" s="8"/>
      <c r="G2495" s="8"/>
      <c r="H2495" s="8"/>
      <c r="I2495" s="23"/>
      <c r="J2495" s="8"/>
      <c r="K2495" s="8"/>
      <c r="S2495" s="8"/>
    </row>
    <row r="2496" spans="4:19" ht="12.75">
      <c r="D2496" s="8"/>
      <c r="E2496" s="8"/>
      <c r="F2496" s="8"/>
      <c r="G2496" s="8"/>
      <c r="H2496" s="8"/>
      <c r="I2496" s="23"/>
      <c r="J2496" s="8"/>
      <c r="K2496" s="8"/>
      <c r="S2496" s="8"/>
    </row>
    <row r="2497" spans="4:19" ht="12.75">
      <c r="D2497" s="8"/>
      <c r="E2497" s="8"/>
      <c r="F2497" s="8"/>
      <c r="G2497" s="8"/>
      <c r="H2497" s="8"/>
      <c r="I2497" s="23"/>
      <c r="J2497" s="8"/>
      <c r="K2497" s="8"/>
      <c r="S2497" s="8"/>
    </row>
    <row r="2498" spans="4:19" ht="12.75">
      <c r="D2498" s="8"/>
      <c r="E2498" s="8"/>
      <c r="F2498" s="8"/>
      <c r="G2498" s="8"/>
      <c r="H2498" s="8"/>
      <c r="I2498" s="23"/>
      <c r="J2498" s="8"/>
      <c r="K2498" s="8"/>
      <c r="S2498" s="8"/>
    </row>
    <row r="2499" spans="4:19" ht="12.75">
      <c r="D2499" s="8"/>
      <c r="E2499" s="8"/>
      <c r="F2499" s="8"/>
      <c r="G2499" s="8"/>
      <c r="H2499" s="8"/>
      <c r="I2499" s="23"/>
      <c r="J2499" s="8"/>
      <c r="K2499" s="8"/>
      <c r="S2499" s="8"/>
    </row>
    <row r="2500" spans="4:19" ht="12.75">
      <c r="D2500" s="8"/>
      <c r="E2500" s="8"/>
      <c r="F2500" s="8"/>
      <c r="G2500" s="8"/>
      <c r="H2500" s="8"/>
      <c r="I2500" s="23"/>
      <c r="J2500" s="8"/>
      <c r="K2500" s="8"/>
      <c r="S2500" s="8"/>
    </row>
    <row r="2501" spans="4:19" ht="12.75">
      <c r="D2501" s="8"/>
      <c r="E2501" s="8"/>
      <c r="F2501" s="8"/>
      <c r="G2501" s="8"/>
      <c r="H2501" s="8"/>
      <c r="I2501" s="23"/>
      <c r="J2501" s="8"/>
      <c r="K2501" s="8"/>
      <c r="S2501" s="8"/>
    </row>
    <row r="2502" spans="4:19" ht="12.75">
      <c r="D2502" s="8"/>
      <c r="E2502" s="8"/>
      <c r="F2502" s="8"/>
      <c r="G2502" s="8"/>
      <c r="H2502" s="8"/>
      <c r="I2502" s="23"/>
      <c r="J2502" s="8"/>
      <c r="K2502" s="8"/>
      <c r="S2502" s="8"/>
    </row>
    <row r="2503" spans="4:19" ht="12.75">
      <c r="D2503" s="8"/>
      <c r="E2503" s="8"/>
      <c r="F2503" s="8"/>
      <c r="G2503" s="8"/>
      <c r="H2503" s="8"/>
      <c r="I2503" s="23"/>
      <c r="J2503" s="8"/>
      <c r="K2503" s="8"/>
      <c r="S2503" s="8"/>
    </row>
    <row r="2504" spans="4:19" ht="12.75">
      <c r="D2504" s="8"/>
      <c r="E2504" s="8"/>
      <c r="F2504" s="8"/>
      <c r="G2504" s="8"/>
      <c r="H2504" s="8"/>
      <c r="I2504" s="23"/>
      <c r="J2504" s="8"/>
      <c r="K2504" s="8"/>
      <c r="S2504" s="8"/>
    </row>
    <row r="2505" spans="4:19" ht="12.75">
      <c r="D2505" s="8"/>
      <c r="E2505" s="8"/>
      <c r="F2505" s="8"/>
      <c r="G2505" s="8"/>
      <c r="H2505" s="8"/>
      <c r="I2505" s="23"/>
      <c r="J2505" s="8"/>
      <c r="K2505" s="8"/>
      <c r="S2505" s="8"/>
    </row>
    <row r="2506" spans="4:19" ht="12.75">
      <c r="D2506" s="8"/>
      <c r="E2506" s="8"/>
      <c r="F2506" s="8"/>
      <c r="G2506" s="8"/>
      <c r="H2506" s="8"/>
      <c r="I2506" s="23"/>
      <c r="J2506" s="8"/>
      <c r="K2506" s="8"/>
      <c r="S2506" s="8"/>
    </row>
    <row r="2507" spans="4:19" ht="12.75">
      <c r="D2507" s="8"/>
      <c r="E2507" s="8"/>
      <c r="F2507" s="8"/>
      <c r="G2507" s="8"/>
      <c r="H2507" s="8"/>
      <c r="I2507" s="23"/>
      <c r="J2507" s="8"/>
      <c r="K2507" s="8"/>
      <c r="S2507" s="8"/>
    </row>
    <row r="2508" spans="4:19" ht="12.75">
      <c r="D2508" s="8"/>
      <c r="E2508" s="8"/>
      <c r="F2508" s="8"/>
      <c r="G2508" s="8"/>
      <c r="H2508" s="8"/>
      <c r="I2508" s="23"/>
      <c r="J2508" s="8"/>
      <c r="K2508" s="8"/>
      <c r="S2508" s="8"/>
    </row>
    <row r="2509" spans="4:19" ht="12.75">
      <c r="D2509" s="8"/>
      <c r="E2509" s="8"/>
      <c r="F2509" s="8"/>
      <c r="G2509" s="8"/>
      <c r="H2509" s="8"/>
      <c r="I2509" s="23"/>
      <c r="J2509" s="8"/>
      <c r="K2509" s="8"/>
      <c r="S2509" s="8"/>
    </row>
    <row r="2510" spans="4:19" ht="12.75">
      <c r="D2510" s="8"/>
      <c r="E2510" s="8"/>
      <c r="F2510" s="8"/>
      <c r="G2510" s="8"/>
      <c r="H2510" s="8"/>
      <c r="I2510" s="23"/>
      <c r="J2510" s="8"/>
      <c r="K2510" s="8"/>
      <c r="S2510" s="8"/>
    </row>
    <row r="2511" spans="4:19" ht="12.75">
      <c r="D2511" s="8"/>
      <c r="E2511" s="8"/>
      <c r="F2511" s="8"/>
      <c r="G2511" s="8"/>
      <c r="H2511" s="8"/>
      <c r="I2511" s="23"/>
      <c r="J2511" s="8"/>
      <c r="K2511" s="8"/>
      <c r="S2511" s="8"/>
    </row>
    <row r="2512" spans="4:19" ht="12.75">
      <c r="D2512" s="8"/>
      <c r="E2512" s="8"/>
      <c r="F2512" s="8"/>
      <c r="G2512" s="8"/>
      <c r="H2512" s="8"/>
      <c r="I2512" s="23"/>
      <c r="J2512" s="8"/>
      <c r="K2512" s="8"/>
      <c r="S2512" s="8"/>
    </row>
    <row r="2513" spans="4:19" ht="12.75">
      <c r="D2513" s="8"/>
      <c r="E2513" s="8"/>
      <c r="F2513" s="8"/>
      <c r="G2513" s="8"/>
      <c r="H2513" s="8"/>
      <c r="I2513" s="23"/>
      <c r="J2513" s="8"/>
      <c r="K2513" s="8"/>
      <c r="S2513" s="8"/>
    </row>
    <row r="2514" spans="4:19" ht="12.75">
      <c r="D2514" s="8"/>
      <c r="E2514" s="8"/>
      <c r="F2514" s="8"/>
      <c r="G2514" s="8"/>
      <c r="H2514" s="8"/>
      <c r="I2514" s="23"/>
      <c r="J2514" s="8"/>
      <c r="K2514" s="8"/>
      <c r="S2514" s="8"/>
    </row>
    <row r="2515" spans="4:19" ht="12.75">
      <c r="D2515" s="8"/>
      <c r="E2515" s="8"/>
      <c r="F2515" s="8"/>
      <c r="G2515" s="8"/>
      <c r="H2515" s="8"/>
      <c r="I2515" s="23"/>
      <c r="J2515" s="8"/>
      <c r="K2515" s="8"/>
      <c r="S2515" s="8"/>
    </row>
    <row r="2516" spans="4:19" ht="12.75">
      <c r="D2516" s="8"/>
      <c r="E2516" s="8"/>
      <c r="F2516" s="8"/>
      <c r="G2516" s="8"/>
      <c r="H2516" s="8"/>
      <c r="I2516" s="23"/>
      <c r="J2516" s="8"/>
      <c r="K2516" s="8"/>
      <c r="S2516" s="8"/>
    </row>
    <row r="2517" spans="4:19" ht="12.75">
      <c r="D2517" s="8"/>
      <c r="E2517" s="8"/>
      <c r="F2517" s="8"/>
      <c r="G2517" s="8"/>
      <c r="H2517" s="8"/>
      <c r="I2517" s="23"/>
      <c r="J2517" s="8"/>
      <c r="K2517" s="8"/>
      <c r="S2517" s="8"/>
    </row>
    <row r="2518" spans="4:19" ht="12.75">
      <c r="D2518" s="8"/>
      <c r="E2518" s="8"/>
      <c r="F2518" s="8"/>
      <c r="G2518" s="8"/>
      <c r="H2518" s="8"/>
      <c r="I2518" s="23"/>
      <c r="J2518" s="8"/>
      <c r="K2518" s="8"/>
      <c r="S2518" s="8"/>
    </row>
    <row r="2519" spans="4:19" ht="12.75">
      <c r="D2519" s="8"/>
      <c r="E2519" s="8"/>
      <c r="F2519" s="8"/>
      <c r="G2519" s="8"/>
      <c r="H2519" s="8"/>
      <c r="I2519" s="23"/>
      <c r="J2519" s="8"/>
      <c r="K2519" s="8"/>
      <c r="S2519" s="8"/>
    </row>
    <row r="2520" spans="4:19" ht="12.75">
      <c r="D2520" s="8"/>
      <c r="E2520" s="8"/>
      <c r="F2520" s="8"/>
      <c r="G2520" s="8"/>
      <c r="H2520" s="8"/>
      <c r="I2520" s="23"/>
      <c r="J2520" s="8"/>
      <c r="K2520" s="8"/>
      <c r="S2520" s="8"/>
    </row>
    <row r="2521" spans="4:19" ht="12.75">
      <c r="D2521" s="8"/>
      <c r="E2521" s="8"/>
      <c r="F2521" s="8"/>
      <c r="G2521" s="8"/>
      <c r="H2521" s="8"/>
      <c r="I2521" s="23"/>
      <c r="J2521" s="8"/>
      <c r="K2521" s="8"/>
      <c r="S2521" s="8"/>
    </row>
    <row r="2522" spans="4:19" ht="12.75">
      <c r="D2522" s="8"/>
      <c r="E2522" s="8"/>
      <c r="F2522" s="8"/>
      <c r="G2522" s="8"/>
      <c r="H2522" s="8"/>
      <c r="I2522" s="23"/>
      <c r="J2522" s="8"/>
      <c r="K2522" s="8"/>
      <c r="S2522" s="8"/>
    </row>
    <row r="2523" spans="4:19" ht="12.75">
      <c r="D2523" s="8"/>
      <c r="E2523" s="8"/>
      <c r="F2523" s="8"/>
      <c r="G2523" s="8"/>
      <c r="H2523" s="8"/>
      <c r="I2523" s="23"/>
      <c r="J2523" s="8"/>
      <c r="K2523" s="8"/>
      <c r="S2523" s="8"/>
    </row>
    <row r="2524" spans="4:19" ht="12.75">
      <c r="D2524" s="8"/>
      <c r="E2524" s="8"/>
      <c r="F2524" s="8"/>
      <c r="G2524" s="8"/>
      <c r="H2524" s="8"/>
      <c r="I2524" s="23"/>
      <c r="J2524" s="8"/>
      <c r="K2524" s="8"/>
      <c r="S2524" s="8"/>
    </row>
    <row r="2525" spans="4:19" ht="12.75">
      <c r="D2525" s="8"/>
      <c r="E2525" s="8"/>
      <c r="F2525" s="8"/>
      <c r="G2525" s="8"/>
      <c r="H2525" s="8"/>
      <c r="I2525" s="23"/>
      <c r="J2525" s="8"/>
      <c r="K2525" s="8"/>
      <c r="S2525" s="8"/>
    </row>
    <row r="2526" spans="4:19" ht="12.75">
      <c r="D2526" s="8"/>
      <c r="E2526" s="8"/>
      <c r="F2526" s="8"/>
      <c r="G2526" s="8"/>
      <c r="H2526" s="8"/>
      <c r="I2526" s="23"/>
      <c r="J2526" s="8"/>
      <c r="K2526" s="8"/>
      <c r="S2526" s="8"/>
    </row>
    <row r="2527" spans="4:19" ht="12.75">
      <c r="D2527" s="8"/>
      <c r="E2527" s="8"/>
      <c r="F2527" s="8"/>
      <c r="G2527" s="8"/>
      <c r="H2527" s="8"/>
      <c r="I2527" s="23"/>
      <c r="J2527" s="8"/>
      <c r="K2527" s="8"/>
      <c r="S2527" s="8"/>
    </row>
    <row r="2528" spans="4:19" ht="12.75">
      <c r="D2528" s="8"/>
      <c r="E2528" s="8"/>
      <c r="F2528" s="8"/>
      <c r="G2528" s="8"/>
      <c r="H2528" s="8"/>
      <c r="I2528" s="23"/>
      <c r="J2528" s="8"/>
      <c r="K2528" s="8"/>
      <c r="S2528" s="8"/>
    </row>
    <row r="2529" spans="4:19" ht="12.75">
      <c r="D2529" s="8"/>
      <c r="E2529" s="8"/>
      <c r="F2529" s="8"/>
      <c r="G2529" s="8"/>
      <c r="H2529" s="8"/>
      <c r="I2529" s="23"/>
      <c r="J2529" s="8"/>
      <c r="K2529" s="8"/>
      <c r="S2529" s="8"/>
    </row>
    <row r="2530" spans="4:19" ht="12.75">
      <c r="D2530" s="8"/>
      <c r="E2530" s="8"/>
      <c r="F2530" s="8"/>
      <c r="G2530" s="8"/>
      <c r="H2530" s="8"/>
      <c r="I2530" s="23"/>
      <c r="J2530" s="8"/>
      <c r="K2530" s="8"/>
      <c r="S2530" s="8"/>
    </row>
    <row r="2531" spans="4:19" ht="12.75">
      <c r="D2531" s="8"/>
      <c r="E2531" s="8"/>
      <c r="F2531" s="8"/>
      <c r="G2531" s="8"/>
      <c r="H2531" s="8"/>
      <c r="I2531" s="23"/>
      <c r="J2531" s="8"/>
      <c r="K2531" s="8"/>
      <c r="S2531" s="8"/>
    </row>
    <row r="2532" spans="4:19" ht="12.75">
      <c r="D2532" s="8"/>
      <c r="E2532" s="8"/>
      <c r="F2532" s="8"/>
      <c r="G2532" s="8"/>
      <c r="H2532" s="8"/>
      <c r="I2532" s="23"/>
      <c r="J2532" s="8"/>
      <c r="K2532" s="8"/>
      <c r="S2532" s="8"/>
    </row>
    <row r="2533" spans="4:19" ht="12.75">
      <c r="D2533" s="8"/>
      <c r="E2533" s="8"/>
      <c r="F2533" s="8"/>
      <c r="G2533" s="8"/>
      <c r="H2533" s="8"/>
      <c r="I2533" s="23"/>
      <c r="J2533" s="8"/>
      <c r="K2533" s="8"/>
      <c r="S2533" s="8"/>
    </row>
    <row r="2534" spans="4:19" ht="12.75">
      <c r="D2534" s="8"/>
      <c r="E2534" s="8"/>
      <c r="F2534" s="8"/>
      <c r="G2534" s="8"/>
      <c r="H2534" s="8"/>
      <c r="I2534" s="23"/>
      <c r="J2534" s="8"/>
      <c r="K2534" s="8"/>
      <c r="S2534" s="8"/>
    </row>
    <row r="2535" spans="4:19" ht="12.75">
      <c r="D2535" s="8"/>
      <c r="E2535" s="8"/>
      <c r="F2535" s="8"/>
      <c r="G2535" s="8"/>
      <c r="H2535" s="8"/>
      <c r="I2535" s="23"/>
      <c r="J2535" s="8"/>
      <c r="K2535" s="8"/>
      <c r="S2535" s="8"/>
    </row>
    <row r="2536" spans="4:19" ht="12.75">
      <c r="D2536" s="8"/>
      <c r="E2536" s="8"/>
      <c r="F2536" s="8"/>
      <c r="G2536" s="8"/>
      <c r="H2536" s="8"/>
      <c r="I2536" s="23"/>
      <c r="J2536" s="8"/>
      <c r="K2536" s="8"/>
      <c r="S2536" s="8"/>
    </row>
    <row r="2537" spans="4:19" ht="12.75">
      <c r="D2537" s="8"/>
      <c r="E2537" s="8"/>
      <c r="F2537" s="8"/>
      <c r="G2537" s="8"/>
      <c r="H2537" s="8"/>
      <c r="I2537" s="23"/>
      <c r="J2537" s="8"/>
      <c r="K2537" s="8"/>
      <c r="S2537" s="8"/>
    </row>
    <row r="2538" spans="4:19" ht="12.75">
      <c r="D2538" s="8"/>
      <c r="E2538" s="8"/>
      <c r="F2538" s="8"/>
      <c r="G2538" s="8"/>
      <c r="H2538" s="8"/>
      <c r="I2538" s="23"/>
      <c r="J2538" s="8"/>
      <c r="K2538" s="8"/>
      <c r="S2538" s="8"/>
    </row>
    <row r="2539" spans="4:19" ht="12.75">
      <c r="D2539" s="8"/>
      <c r="E2539" s="8"/>
      <c r="F2539" s="8"/>
      <c r="G2539" s="8"/>
      <c r="H2539" s="8"/>
      <c r="I2539" s="23"/>
      <c r="J2539" s="8"/>
      <c r="K2539" s="8"/>
      <c r="S2539" s="8"/>
    </row>
    <row r="2540" spans="4:19" ht="12.75">
      <c r="D2540" s="8"/>
      <c r="E2540" s="8"/>
      <c r="F2540" s="8"/>
      <c r="G2540" s="8"/>
      <c r="H2540" s="8"/>
      <c r="I2540" s="23"/>
      <c r="J2540" s="8"/>
      <c r="K2540" s="8"/>
      <c r="S2540" s="8"/>
    </row>
    <row r="2541" spans="4:19" ht="12.75">
      <c r="D2541" s="8"/>
      <c r="E2541" s="8"/>
      <c r="F2541" s="8"/>
      <c r="G2541" s="8"/>
      <c r="H2541" s="8"/>
      <c r="I2541" s="23"/>
      <c r="J2541" s="8"/>
      <c r="K2541" s="8"/>
      <c r="S2541" s="8"/>
    </row>
    <row r="2542" spans="4:19" ht="12.75">
      <c r="D2542" s="8"/>
      <c r="E2542" s="8"/>
      <c r="F2542" s="8"/>
      <c r="G2542" s="8"/>
      <c r="H2542" s="8"/>
      <c r="I2542" s="23"/>
      <c r="J2542" s="8"/>
      <c r="K2542" s="8"/>
      <c r="S2542" s="8"/>
    </row>
    <row r="2543" spans="4:19" ht="12.75">
      <c r="D2543" s="8"/>
      <c r="E2543" s="8"/>
      <c r="F2543" s="8"/>
      <c r="G2543" s="8"/>
      <c r="H2543" s="8"/>
      <c r="I2543" s="23"/>
      <c r="J2543" s="8"/>
      <c r="K2543" s="8"/>
      <c r="S2543" s="8"/>
    </row>
    <row r="2544" spans="4:19" ht="12.75">
      <c r="D2544" s="8"/>
      <c r="E2544" s="8"/>
      <c r="F2544" s="8"/>
      <c r="G2544" s="8"/>
      <c r="H2544" s="8"/>
      <c r="I2544" s="23"/>
      <c r="J2544" s="8"/>
      <c r="K2544" s="8"/>
      <c r="S2544" s="8"/>
    </row>
    <row r="2545" spans="4:19" ht="12.75">
      <c r="D2545" s="8"/>
      <c r="E2545" s="8"/>
      <c r="F2545" s="8"/>
      <c r="G2545" s="8"/>
      <c r="H2545" s="8"/>
      <c r="I2545" s="23"/>
      <c r="J2545" s="8"/>
      <c r="K2545" s="8"/>
      <c r="S2545" s="8"/>
    </row>
    <row r="2546" spans="4:19" ht="12.75">
      <c r="D2546" s="8"/>
      <c r="E2546" s="8"/>
      <c r="F2546" s="8"/>
      <c r="G2546" s="8"/>
      <c r="H2546" s="8"/>
      <c r="I2546" s="23"/>
      <c r="J2546" s="8"/>
      <c r="K2546" s="8"/>
      <c r="S2546" s="8"/>
    </row>
    <row r="2547" spans="4:19" ht="12.75">
      <c r="D2547" s="8"/>
      <c r="E2547" s="8"/>
      <c r="F2547" s="8"/>
      <c r="G2547" s="8"/>
      <c r="H2547" s="8"/>
      <c r="I2547" s="23"/>
      <c r="J2547" s="8"/>
      <c r="K2547" s="8"/>
      <c r="S2547" s="8"/>
    </row>
    <row r="2548" spans="4:19" ht="12.75">
      <c r="D2548" s="8"/>
      <c r="E2548" s="8"/>
      <c r="F2548" s="8"/>
      <c r="G2548" s="8"/>
      <c r="H2548" s="8"/>
      <c r="I2548" s="23"/>
      <c r="J2548" s="8"/>
      <c r="K2548" s="8"/>
      <c r="S2548" s="8"/>
    </row>
    <row r="2549" spans="4:19" ht="12.75">
      <c r="D2549" s="8"/>
      <c r="E2549" s="8"/>
      <c r="F2549" s="8"/>
      <c r="G2549" s="8"/>
      <c r="H2549" s="8"/>
      <c r="I2549" s="23"/>
      <c r="J2549" s="8"/>
      <c r="K2549" s="8"/>
      <c r="S2549" s="8"/>
    </row>
  </sheetData>
  <sheetProtection/>
  <mergeCells count="90">
    <mergeCell ref="S11:S13"/>
    <mergeCell ref="G17:G19"/>
    <mergeCell ref="H17:H19"/>
    <mergeCell ref="I17:I19"/>
    <mergeCell ref="L17:L19"/>
    <mergeCell ref="M17:M19"/>
    <mergeCell ref="P17:P19"/>
    <mergeCell ref="Q11:Q13"/>
    <mergeCell ref="Q17:Q19"/>
    <mergeCell ref="R17:R19"/>
    <mergeCell ref="O17:O19"/>
    <mergeCell ref="S14:S16"/>
    <mergeCell ref="G11:G12"/>
    <mergeCell ref="I11:I12"/>
    <mergeCell ref="L11:L12"/>
    <mergeCell ref="H11:H12"/>
    <mergeCell ref="P11:P13"/>
    <mergeCell ref="D14:D16"/>
    <mergeCell ref="F14:F16"/>
    <mergeCell ref="O14:O16"/>
    <mergeCell ref="S20:S21"/>
    <mergeCell ref="P14:P15"/>
    <mergeCell ref="N17:N19"/>
    <mergeCell ref="J17:J19"/>
    <mergeCell ref="D6:D7"/>
    <mergeCell ref="C6:C7"/>
    <mergeCell ref="C11:C13"/>
    <mergeCell ref="D11:D13"/>
    <mergeCell ref="F11:F13"/>
    <mergeCell ref="P8:P9"/>
    <mergeCell ref="K6:K7"/>
    <mergeCell ref="L6:L7"/>
    <mergeCell ref="J11:J13"/>
    <mergeCell ref="D17:D19"/>
    <mergeCell ref="B14:B16"/>
    <mergeCell ref="C14:C16"/>
    <mergeCell ref="B1:R1"/>
    <mergeCell ref="B2:R2"/>
    <mergeCell ref="B3:R3"/>
    <mergeCell ref="B4:R4"/>
    <mergeCell ref="Q6:R6"/>
    <mergeCell ref="Q8:Q10"/>
    <mergeCell ref="N8:N10"/>
    <mergeCell ref="A17:A19"/>
    <mergeCell ref="A14:A16"/>
    <mergeCell ref="A11:A13"/>
    <mergeCell ref="B11:B13"/>
    <mergeCell ref="B17:B19"/>
    <mergeCell ref="C17:C19"/>
    <mergeCell ref="F17:F19"/>
    <mergeCell ref="J14:J16"/>
    <mergeCell ref="J8:J10"/>
    <mergeCell ref="K14:K16"/>
    <mergeCell ref="K11:K13"/>
    <mergeCell ref="H8:H9"/>
    <mergeCell ref="I8:I9"/>
    <mergeCell ref="S8:S10"/>
    <mergeCell ref="N11:N13"/>
    <mergeCell ref="N14:N16"/>
    <mergeCell ref="S17:S19"/>
    <mergeCell ref="R11:R13"/>
    <mergeCell ref="S6:S7"/>
    <mergeCell ref="O8:O10"/>
    <mergeCell ref="Q14:Q16"/>
    <mergeCell ref="R14:R16"/>
    <mergeCell ref="R8:R10"/>
    <mergeCell ref="H6:H7"/>
    <mergeCell ref="G6:G7"/>
    <mergeCell ref="M6:M7"/>
    <mergeCell ref="F6:F7"/>
    <mergeCell ref="E6:E7"/>
    <mergeCell ref="N6:P6"/>
    <mergeCell ref="I6:I7"/>
    <mergeCell ref="J6:J7"/>
    <mergeCell ref="A1:A4"/>
    <mergeCell ref="A6:A7"/>
    <mergeCell ref="B6:B7"/>
    <mergeCell ref="O11:O13"/>
    <mergeCell ref="F8:F10"/>
    <mergeCell ref="K8:K10"/>
    <mergeCell ref="A8:A10"/>
    <mergeCell ref="B8:B10"/>
    <mergeCell ref="C8:C10"/>
    <mergeCell ref="D8:D10"/>
    <mergeCell ref="B20:O27"/>
    <mergeCell ref="G8:G9"/>
    <mergeCell ref="L8:L9"/>
    <mergeCell ref="M8:M9"/>
    <mergeCell ref="K17:K19"/>
    <mergeCell ref="M11:M12"/>
  </mergeCells>
  <dataValidations count="2">
    <dataValidation type="list" allowBlank="1" showInputMessage="1" showErrorMessage="1" sqref="D8 D17 D14 D11">
      <formula1>$W$1:$W$6</formula1>
    </dataValidation>
    <dataValidation type="list" allowBlank="1" showInputMessage="1" showErrorMessage="1" sqref="F8 F17 F14 F11">
      <formula1>$U$1:$U$4</formula1>
    </dataValidation>
  </dataValidations>
  <printOptions horizontalCentered="1"/>
  <pageMargins left="0" right="0" top="0" bottom="0" header="0" footer="0"/>
  <pageSetup fitToHeight="0" orientation="landscape" paperSize="14" scale="32" r:id="rId4"/>
  <rowBreaks count="4" manualBreakCount="4">
    <brk id="80" max="20" man="1"/>
    <brk id="649" max="20" man="1"/>
    <brk id="698" max="20" man="1"/>
    <brk id="1955" max="20" man="1"/>
  </rowBreaks>
  <colBreaks count="1" manualBreakCount="1">
    <brk id="20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IQ OUTSOURCING .S.A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Acciones de Mejora</dc:title>
  <dc:subject/>
  <dc:creator>MarthaM</dc:creator>
  <cp:keywords/>
  <dc:description/>
  <cp:lastModifiedBy>Nelson Roman Navarrete Navarrete</cp:lastModifiedBy>
  <cp:lastPrinted>2015-03-04T16:33:48Z</cp:lastPrinted>
  <dcterms:created xsi:type="dcterms:W3CDTF">2005-01-12T16:51:27Z</dcterms:created>
  <dcterms:modified xsi:type="dcterms:W3CDTF">2019-06-25T17:04:18Z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visado por">
    <vt:lpwstr>31</vt:lpwstr>
  </property>
  <property fmtid="{D5CDD505-2E9C-101B-9397-08002B2CF9AE}" pid="3" name="Código del documento">
    <vt:lpwstr>F15-A15</vt:lpwstr>
  </property>
  <property fmtid="{D5CDD505-2E9C-101B-9397-08002B2CF9AE}" pid="4" name="ContentTypeId">
    <vt:lpwstr>0x010100DAE502E0AF30B84A96E60AFD0F2E04C4</vt:lpwstr>
  </property>
  <property fmtid="{D5CDD505-2E9C-101B-9397-08002B2CF9AE}" pid="5" name="Tiempo de retención">
    <vt:lpwstr>2 Años</vt:lpwstr>
  </property>
  <property fmtid="{D5CDD505-2E9C-101B-9397-08002B2CF9AE}" pid="6" name="Responsable de la retención">
    <vt:lpwstr>Responsable de los procesos del sistema</vt:lpwstr>
  </property>
  <property fmtid="{D5CDD505-2E9C-101B-9397-08002B2CF9AE}" pid="7" name="Lugar de retención">
    <vt:lpwstr>Archivo en servidor red: \\Aquiles\gestionsistemadecalidad</vt:lpwstr>
  </property>
  <property fmtid="{D5CDD505-2E9C-101B-9397-08002B2CF9AE}" pid="8" name="Disposición Final">
    <vt:lpwstr>Eliminar (para copias digitales)</vt:lpwstr>
  </property>
  <property fmtid="{D5CDD505-2E9C-101B-9397-08002B2CF9AE}" pid="9" name="display_urn:schemas-microsoft-com:office:office#Revisado_x0020_por">
    <vt:lpwstr>Daniel Fajardo Muñoz</vt:lpwstr>
  </property>
  <property fmtid="{D5CDD505-2E9C-101B-9397-08002B2CF9AE}" pid="10" name="Aprobado por">
    <vt:lpwstr>31</vt:lpwstr>
  </property>
  <property fmtid="{D5CDD505-2E9C-101B-9397-08002B2CF9AE}" pid="11" name="display_urn:schemas-microsoft-com:office:office#Aprobado_x0020_por">
    <vt:lpwstr>Daniel Fajardo Muñoz</vt:lpwstr>
  </property>
  <property fmtid="{D5CDD505-2E9C-101B-9397-08002B2CF9AE}" pid="12" name="display_urn:schemas-microsoft-com:office:office#Editor">
    <vt:lpwstr>Yamile Gonzalez Castiblanco</vt:lpwstr>
  </property>
  <property fmtid="{D5CDD505-2E9C-101B-9397-08002B2CF9AE}" pid="13" name="display_urn:schemas-microsoft-com:office:office#Author">
    <vt:lpwstr>Yamile Gonzalez Castiblanco</vt:lpwstr>
  </property>
  <property fmtid="{D5CDD505-2E9C-101B-9397-08002B2CF9AE}" pid="14" name="Cambios de esta versión">
    <vt:lpwstr/>
  </property>
  <property fmtid="{D5CDD505-2E9C-101B-9397-08002B2CF9AE}" pid="15" name="Comentarios">
    <vt:lpwstr/>
  </property>
  <property fmtid="{D5CDD505-2E9C-101B-9397-08002B2CF9AE}" pid="16" name="Fase">
    <vt:lpwstr>a. Ficha Téncnica</vt:lpwstr>
  </property>
  <property fmtid="{D5CDD505-2E9C-101B-9397-08002B2CF9AE}" pid="17" name="IconOverlay">
    <vt:lpwstr/>
  </property>
  <property fmtid="{D5CDD505-2E9C-101B-9397-08002B2CF9AE}" pid="18" name="_dlc_DocId">
    <vt:lpwstr>NV5X2DCNMZXR-603265908-214</vt:lpwstr>
  </property>
  <property fmtid="{D5CDD505-2E9C-101B-9397-08002B2CF9AE}" pid="19" name="_dlc_DocIdItemGuid">
    <vt:lpwstr>1f5ebe1c-305c-4065-8ed2-fdbaba58d5a9</vt:lpwstr>
  </property>
  <property fmtid="{D5CDD505-2E9C-101B-9397-08002B2CF9AE}" pid="20" name="_dlc_DocIdUrl">
    <vt:lpwstr>https://www.supersociedades.gov.co/nuestra_entidad/Control/_layouts/15/DocIdRedir.aspx?ID=NV5X2DCNMZXR-603265908-214, NV5X2DCNMZXR-603265908-214</vt:lpwstr>
  </property>
</Properties>
</file>