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xr:revisionPtr revIDLastSave="0" documentId="8_{78CCF03E-3554-4227-B765-D50C7F54B0F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<sst xmlns="http://schemas.openxmlformats.org/spreadsheetml/2006/main" count="39" uniqueCount="27">
  <si>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</si>
  <si>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</si>
  <si>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</si>
  <si>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</si>
  <si>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</si>
  <si>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</si>
  <si>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</si>
  <si>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</si>
  <si>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</si>
  <si>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</si>
  <si>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</si>
  <si>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</si>
  <si>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</si>
  <si>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</si>
  <si>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</si>
  <si>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36-2024</t>
  </si>
  <si>
    <t>37-2024</t>
  </si>
  <si>
    <t>38-2024</t>
  </si>
  <si>
    <t>39-2024</t>
  </si>
  <si>
    <t>HERRAMIENTAS DIGITALES</t>
  </si>
  <si>
    <t>CUSTODIA DOCUMENTAL VIGENCIAS FUTURAS</t>
  </si>
  <si>
    <t>EVALUACIONES MEDICAS</t>
  </si>
  <si>
    <t>CENTRO DE CONTACTO VIGENCIA FUTURA</t>
  </si>
  <si>
    <t>https://community.secop.gov.co/Public/Tendering/ContractNoticePhases/View?PPI=CO1.PPI.36108246&amp;isFromPublicArea=True&amp;isModal=False</t>
  </si>
  <si>
    <t>https://community.secop.gov.co/Public/Tendering/ContractNoticePhases/View?PPI=CO1.PPI.36199996&amp;isFromPublicArea=True&amp;isModal=False</t>
  </si>
  <si>
    <t>https://community.secop.gov.co/Public/Tendering/ContractNoticePhases/View?PPI=CO1.PPI.36138552&amp;isFromPublicArea=True&amp;isModal=False</t>
  </si>
  <si>
    <t>https://community.secop.gov.co/Public/Tendering/ContractNoticePhases/View?PPI=CO1.PPI.36212171&amp;isFromPublicArea=True&amp;isModal=False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</si>
</sst>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  <numFmt numFmtId="171" formatCode="_-&quot;$&quot;\ * #,##0_-;\-&quot;$&quot;\ * #,##0_-;_-&quot;$&quot;\ * &quot;-&quot;_-;_-@_-"/>
    <numFmt numFmtId="172" formatCode="_-* #,##0_-;\-* #,##0_-;_-* &quot;-&quot;_-;_-@_-"/>
    <numFmt numFmtId="173" formatCode="_-&quot;$&quot;\ * #,##0.00_-;\-&quot;$&quot;\ * #,##0.00_-;_-&quot;$&quot;\ * &quot;-&quot;??_-;_-@_-"/>
    <numFmt numFmtId="17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6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3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>
      <alignment vertical="top" wrapText="1"/>
    </xf>
    <xf numFmtId="0" fontId="6" fillId="0" borderId="2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6" xfId="1" applyBorder="1" applyAlignment="1">
      <alignment vertical="top" wrapText="1"/>
    </xf>
    <xf numFmtId="0" fontId="6" fillId="0" borderId="6" xfId="1" applyBorder="1" applyAlignment="1">
      <alignment wrapText="1"/>
    </xf>
  </cellXfs>
  <cellStyles count="306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D04D127F-0808-4EA4-BA47-70730807ACCE}"/>
    <cellStyle name="Comma [0] 2 2 2" xfId="2994" xr:uid="{DC34D775-DBB4-41B7-BEEB-D1E7B3B93C47}"/>
    <cellStyle name="Comma [0] 2 2 2 2" xfId="3046" xr:uid="{C25FB34C-9C66-41B4-AE59-4622D960AD7A}"/>
    <cellStyle name="Comma [0] 2 2 3" xfId="3027" xr:uid="{086732B3-AB84-45DD-9672-C9FE51A42897}"/>
    <cellStyle name="Comma [0] 2 3" xfId="2985" xr:uid="{5FC1BED6-5328-4C15-8EAD-DAA939CFA88E}"/>
    <cellStyle name="Comma [0] 2 3 2" xfId="3037" xr:uid="{61851DF4-2CBB-422F-8133-C2D932E1C93E}"/>
    <cellStyle name="Comma [0] 2 4" xfId="2965" xr:uid="{6949E3D7-37CF-4548-ACD2-12064CD81336}"/>
    <cellStyle name="Comma [0] 2 5" xfId="3018" xr:uid="{A5092E7B-B948-4A47-8BE7-B05D034CBA1C}"/>
    <cellStyle name="Comma [0] 3" xfId="2958" xr:uid="{88AAD633-76C5-416A-AE4F-D2CDD059B53F}"/>
    <cellStyle name="Comma [0] 4" xfId="3012" xr:uid="{83B7900B-2296-4A01-A255-FFF9D575F09F}"/>
    <cellStyle name="Comma 2" xfId="2951" xr:uid="{00000000-0005-0000-0000-000008000000}"/>
    <cellStyle name="Comma 2 2" xfId="2974" xr:uid="{1225D3EE-1FE2-48A7-9F05-5BAB02DD391A}"/>
    <cellStyle name="Comma 2 2 2" xfId="2993" xr:uid="{0152A38F-B1B4-4D6B-821E-0C18248364E4}"/>
    <cellStyle name="Comma 2 2 2 2" xfId="3045" xr:uid="{6E6CD9D7-97DF-4763-9950-4A90434F4560}"/>
    <cellStyle name="Comma 2 2 3" xfId="3026" xr:uid="{5DCDB7A2-E3F7-4B34-8919-60CC6045BCDF}"/>
    <cellStyle name="Comma 2 3" xfId="2984" xr:uid="{D8EDDB68-3F00-4C8A-90D3-8E13EFB01E26}"/>
    <cellStyle name="Comma 2 3 2" xfId="3036" xr:uid="{71B3F3BA-E68F-4B9B-B806-514A626C9167}"/>
    <cellStyle name="Comma 2 4" xfId="2964" xr:uid="{43975B43-E36A-49DA-9F03-8E9FEF0A2D96}"/>
    <cellStyle name="Comma 2 5" xfId="3017" xr:uid="{A2310ADE-E240-4C49-8BA3-AE20F2D74463}"/>
    <cellStyle name="Comma 3" xfId="2972" xr:uid="{F765FBDF-8E95-4B25-B7B5-DA5D3F3D6520}"/>
    <cellStyle name="Comma 3 2" xfId="2991" xr:uid="{FACE2430-4D02-4D19-B375-DB9B41F20033}"/>
    <cellStyle name="Comma 3 2 2" xfId="3043" xr:uid="{5298F603-0E2E-4D37-89EE-4D1318B2234D}"/>
    <cellStyle name="Comma 3 3" xfId="3024" xr:uid="{59AD9512-FDD7-4D49-A621-AB6DE9D65A83}"/>
    <cellStyle name="Comma 4" xfId="2981" xr:uid="{CF2E559A-5C5E-4053-82A9-5CF8D00C2762}"/>
    <cellStyle name="Comma 4 2" xfId="3000" xr:uid="{854E4029-5CAE-4296-AE13-DA01676B3953}"/>
    <cellStyle name="Comma 4 2 2" xfId="3052" xr:uid="{356F287C-DFC4-4465-AEB5-B49C986AA44F}"/>
    <cellStyle name="Comma 4 3" xfId="3033" xr:uid="{B3D5949C-9CDE-4BB6-B95D-40176534281B}"/>
    <cellStyle name="Comma 5" xfId="2982" xr:uid="{5E4B35A3-68F4-47AD-A575-3E98F5EE49BC}"/>
    <cellStyle name="Comma 5 2" xfId="3034" xr:uid="{0F0984AE-802B-456B-9D72-11B12AC5CB0A}"/>
    <cellStyle name="Comma 6" xfId="2957" xr:uid="{D154E609-DDBD-4D68-9682-5AE7313F67C5}"/>
    <cellStyle name="Comma 7" xfId="2962" xr:uid="{4C1BD440-E565-481D-A72E-CC92C06F85CD}"/>
    <cellStyle name="Comma 8" xfId="3011" xr:uid="{141CE607-124A-4586-A573-1B9787C1CEE0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43663655-3B44-491E-B8E1-7A48D9BC0CBC}"/>
    <cellStyle name="Millares 2 2 2 2 2" xfId="2996" xr:uid="{5716C333-4052-4082-9869-42610FD51BCB}"/>
    <cellStyle name="Millares 2 2 2 2 2 2" xfId="3048" xr:uid="{15B4FCFA-73CF-44C4-84C2-FF2B385B4BD4}"/>
    <cellStyle name="Millares 2 2 2 2 3" xfId="3029" xr:uid="{B756424F-7B09-4393-A4B4-C909E42CFAC5}"/>
    <cellStyle name="Millares 2 2 2 3" xfId="2987" xr:uid="{74619A97-6C74-49AE-A4C5-47CCD183DEF3}"/>
    <cellStyle name="Millares 2 2 2 3 2" xfId="3039" xr:uid="{603B9C75-C93A-4485-8C35-AC33CBFDC926}"/>
    <cellStyle name="Millares 2 2 2 4" xfId="2967" xr:uid="{56A15761-E040-4E90-ACE7-33EDCE493D5D}"/>
    <cellStyle name="Millares 2 2 2 5" xfId="3020" xr:uid="{2B30C826-939F-4E3D-AC21-910D8C8743AA}"/>
    <cellStyle name="Millares 2 2 3" xfId="2960" xr:uid="{8868A1EC-E813-4C19-989C-2A2028CC2971}"/>
    <cellStyle name="Millares 2 2 4" xfId="3014" xr:uid="{D250F564-69FA-4132-89D1-7BD3E5643992}"/>
    <cellStyle name="Millares 2 3" xfId="2953" xr:uid="{00000000-0005-0000-0000-000021000000}"/>
    <cellStyle name="Millares 2 3 2" xfId="2976" xr:uid="{A0837A7C-9AF0-4460-973A-E507555DDC2E}"/>
    <cellStyle name="Millares 2 3 2 2" xfId="2995" xr:uid="{86B6CCD1-A5A6-421E-B9A6-FED87C4E9C8E}"/>
    <cellStyle name="Millares 2 3 2 2 2" xfId="3047" xr:uid="{CCF25579-1246-48BB-AE73-FA93D414BAEC}"/>
    <cellStyle name="Millares 2 3 2 3" xfId="3028" xr:uid="{3672DC91-E261-4B25-8761-B57B7A9E009A}"/>
    <cellStyle name="Millares 2 3 3" xfId="2986" xr:uid="{E96465EC-19D6-494E-BF11-72179D7A8D94}"/>
    <cellStyle name="Millares 2 3 3 2" xfId="3038" xr:uid="{B93F7EEA-4D40-450D-9491-590C4B0A7A16}"/>
    <cellStyle name="Millares 2 3 4" xfId="2966" xr:uid="{83A954A8-739E-4E40-83DB-EAAAF86C173B}"/>
    <cellStyle name="Millares 2 3 5" xfId="3019" xr:uid="{050B46D1-692E-45F7-ACDA-D5077EF5F8AC}"/>
    <cellStyle name="Millares 2 4" xfId="2959" xr:uid="{C074513E-46F4-496D-B4CC-5A1ECA7E0A29}"/>
    <cellStyle name="Millares 2 5" xfId="3013" xr:uid="{9946F485-B9D1-4692-9B71-15BBBE8174AE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3DE454A3-7D7D-4644-B3B1-5B143DB3E789}"/>
    <cellStyle name="Millares 4 2 2 2 2" xfId="2997" xr:uid="{F989715A-2839-43DF-AA91-350E2ED9704C}"/>
    <cellStyle name="Millares 4 2 2 2 2 2" xfId="3049" xr:uid="{62D21E71-230E-423B-B493-4D6152805962}"/>
    <cellStyle name="Millares 4 2 2 2 3" xfId="3030" xr:uid="{AE16FACF-5E34-4114-9A3F-FD5200F9F0F2}"/>
    <cellStyle name="Millares 4 2 2 3" xfId="2988" xr:uid="{22E477A3-3115-43F5-A03E-D5F5DE425924}"/>
    <cellStyle name="Millares 4 2 2 3 2" xfId="3040" xr:uid="{F5F3B624-F426-4B4C-BEFA-1576DB5908EC}"/>
    <cellStyle name="Millares 4 2 2 4" xfId="2968" xr:uid="{8EF3758F-B864-4D4C-A9FD-182826066334}"/>
    <cellStyle name="Millares 4 2 2 5" xfId="3021" xr:uid="{5DC25F6D-67A6-4A3F-AB22-CAC1A5C8CE19}"/>
    <cellStyle name="Millares 4 2 3" xfId="2961" xr:uid="{4FE17678-F193-4AA3-B1F0-A84580F18387}"/>
    <cellStyle name="Millares 4 2 4" xfId="3015" xr:uid="{C8CCCC72-02C2-4475-93A2-686D4C431F59}"/>
    <cellStyle name="Millares 5" xfId="180" xr:uid="{00000000-0005-0000-0000-0000B5000000}"/>
    <cellStyle name="Millares 6" xfId="181" xr:uid="{00000000-0005-0000-0000-0000B6000000}"/>
    <cellStyle name="Millares 7" xfId="2970" xr:uid="{38EC5274-C8E3-41F6-B346-5CFC84830EA8}"/>
    <cellStyle name="Millares 7 2" xfId="2979" xr:uid="{DF682AE6-CCCA-4A51-9DDC-9F7750C1C1FE}"/>
    <cellStyle name="Millares 7 2 2" xfId="2998" xr:uid="{66EB24C9-E676-4FE3-9B20-86FC2931A96C}"/>
    <cellStyle name="Millares 7 2 2 2" xfId="3050" xr:uid="{455D69DC-7779-4E25-8CB6-9F3510B6D113}"/>
    <cellStyle name="Millares 7 2 3" xfId="3031" xr:uid="{5BC9D840-237A-426C-ADA8-0A2BDCC162C1}"/>
    <cellStyle name="Millares 7 3" xfId="2989" xr:uid="{97D098A3-68F6-4628-A08D-2E0FFD18868D}"/>
    <cellStyle name="Millares 7 3 2" xfId="3041" xr:uid="{035A8C9D-F0D5-4C05-9F4D-319FF9B033E7}"/>
    <cellStyle name="Millares 7 4" xfId="3006" xr:uid="{C2C48B22-1BE7-48F4-BA7F-46BE4EED224E}"/>
    <cellStyle name="Millares 7 4 2" xfId="3057" xr:uid="{C6DB8388-13C6-49EE-965E-5EBCA1D494BD}"/>
    <cellStyle name="Millares 7 5" xfId="3022" xr:uid="{3EDB0E2D-FEE2-4195-A8D6-8B638705DE4A}"/>
    <cellStyle name="Millares 8" xfId="3002" xr:uid="{0D2DAC37-9BD6-469D-A33F-5C5DD4F7D65C}"/>
    <cellStyle name="Millares 8 2" xfId="3053" xr:uid="{1F155B5D-DB60-4D38-9906-61F9A3354D02}"/>
    <cellStyle name="Moneda [0] 2" xfId="2950" xr:uid="{00000000-0005-0000-0000-0000B7000000}"/>
    <cellStyle name="Moneda [0] 2 2" xfId="2956" xr:uid="{00000000-0005-0000-0000-0000B8000000}"/>
    <cellStyle name="Moneda [0] 2 2 2" xfId="2999" xr:uid="{A856C5BF-4051-49A6-A864-09EA1756C986}"/>
    <cellStyle name="Moneda [0] 2 2 2 2" xfId="3051" xr:uid="{9A53A4F3-36E6-49A2-BDAB-9A14466603AE}"/>
    <cellStyle name="Moneda [0] 2 2 3" xfId="2980" xr:uid="{AAE4F172-7434-4A09-80CA-AF4132C97A25}"/>
    <cellStyle name="Moneda [0] 2 2 4" xfId="3032" xr:uid="{EDE9569D-CA42-4E59-951C-D309F7D20520}"/>
    <cellStyle name="Moneda [0] 2 3" xfId="2990" xr:uid="{E1F252D6-EF72-4517-9DC6-C2DED823A5ED}"/>
    <cellStyle name="Moneda [0] 2 3 2" xfId="3042" xr:uid="{82365269-16D8-4448-B4B5-AECCF4AFE67D}"/>
    <cellStyle name="Moneda [0] 2 4" xfId="3008" xr:uid="{27E71EA6-5602-468D-8AB7-C173A485CEDC}"/>
    <cellStyle name="Moneda [0] 2 4 2" xfId="3059" xr:uid="{56CA6E39-D1E1-446B-8262-51DDAFB7402C}"/>
    <cellStyle name="Moneda [0] 2 5" xfId="2971" xr:uid="{6FA2B387-F329-4641-ACCA-7FB24D5C466D}"/>
    <cellStyle name="Moneda [0] 2 6" xfId="3023" xr:uid="{546203A2-B0ED-4892-833D-DA0F49D7338E}"/>
    <cellStyle name="Moneda [0] 3" xfId="2973" xr:uid="{03AEA290-1F1D-4369-8474-8B15E8ABDA95}"/>
    <cellStyle name="Moneda [0] 3 2" xfId="2992" xr:uid="{D8088EB2-0CE2-452D-884A-9F7ECF16D0B8}"/>
    <cellStyle name="Moneda [0] 3 2 2" xfId="3044" xr:uid="{E371BA43-20F3-4B37-A7D9-FAAEDDF89B4B}"/>
    <cellStyle name="Moneda [0] 3 3" xfId="3025" xr:uid="{034CD1EE-2ACA-40C5-BBCA-BAAFE2ACD51C}"/>
    <cellStyle name="Moneda [0] 4" xfId="2983" xr:uid="{420F5077-0B3A-4D02-B6F5-161722BE9874}"/>
    <cellStyle name="Moneda [0] 4 2" xfId="3035" xr:uid="{7DF4537F-EA2E-4100-94C6-79B5A73C9DCB}"/>
    <cellStyle name="Moneda [0] 5" xfId="2963" xr:uid="{D4548FF4-5B7B-4394-B168-710EFCE8A9E9}"/>
    <cellStyle name="Moneda [0] 5 2" xfId="3016" xr:uid="{C14C5772-C518-4358-8E1D-E547EC601867}"/>
    <cellStyle name="Moneda [0] 6" xfId="3004" xr:uid="{0B8E1812-62F6-4302-8B88-7A182592EDFB}"/>
    <cellStyle name="Moneda [0] 6 2" xfId="3055" xr:uid="{CF45D997-1287-453C-9EEA-62C9D58D0DD5}"/>
    <cellStyle name="Moneda 2" xfId="5" xr:uid="{00000000-0005-0000-0000-0000B9000000}"/>
    <cellStyle name="Moneda 2 2" xfId="182" xr:uid="{00000000-0005-0000-0000-0000BA000000}"/>
    <cellStyle name="Moneda 2 3" xfId="3009" xr:uid="{5C827146-06CB-4763-81DD-637ABFB7BD41}"/>
    <cellStyle name="Moneda 3" xfId="2947" xr:uid="{00000000-0005-0000-0000-0000BB000000}"/>
    <cellStyle name="Moneda 3 2" xfId="2969" xr:uid="{5310440A-8F75-451F-A5FE-2DD43D4E595A}"/>
    <cellStyle name="Moneda 3 3" xfId="3007" xr:uid="{51EECBC5-1A34-4E8E-9F2C-967A23FC9EA0}"/>
    <cellStyle name="Moneda 3 3 2" xfId="3058" xr:uid="{0061D4FE-94F6-487E-9E90-4CE10BB5BE90}"/>
    <cellStyle name="Moneda 4" xfId="2949" xr:uid="{00000000-0005-0000-0000-0000BC000000}"/>
    <cellStyle name="Moneda 4 2" xfId="3010" xr:uid="{1CFD86A9-02A6-4488-9CE1-79C2EA2F119D}"/>
    <cellStyle name="Moneda 4 2 2" xfId="3060" xr:uid="{C1CD5FFA-8D72-416F-9BAC-079858C08194}"/>
    <cellStyle name="Moneda 5" xfId="3001" xr:uid="{E15D0C26-F39C-4A75-88E9-6387517079F9}"/>
    <cellStyle name="Moneda 6" xfId="3003" xr:uid="{C1F77E71-2F8D-466B-8E14-9010E966BB78}"/>
    <cellStyle name="Moneda 6 2" xfId="3054" xr:uid="{222B639D-929C-4424-B2A5-8B4B9DAA281A}"/>
    <cellStyle name="Moneda 7" xfId="3005" xr:uid="{820CBFB5-1268-4577-9F46-E04C9E45CEC9}"/>
    <cellStyle name="Moneda 7 2" xfId="3056" xr:uid="{77932BB8-0641-416E-B7B0-5A9351B96A1A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6138552&amp;isFromPublicArea=True&amp;isModal=False" TargetMode="External"/><Relationship Id="rId2" Type="http://schemas.openxmlformats.org/officeDocument/2006/relationships/hyperlink" Target="https://community.secop.gov.co/Public/Tendering/ContractNoticePhases/View?PPI=CO1.PPI.36199996&amp;isFromPublicArea=True&amp;isModal=False" TargetMode="External"/><Relationship Id="rId1" Type="http://schemas.openxmlformats.org/officeDocument/2006/relationships/hyperlink" Target="https://community.secop.gov.co/Public/Tendering/ContractNoticePhases/View?PPI=CO1.PPI.36212171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610824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thickBot="1" x14ac:dyDescent="0.3">
      <c r="A2" s="8" t="s">
        <v>15</v>
      </c>
      <c r="B2" s="9" t="s">
        <v>19</v>
      </c>
      <c r="C2" s="14" t="s">
        <v>8</v>
      </c>
      <c r="D2" s="13" t="s">
        <v>13</v>
      </c>
      <c r="E2" s="5" t="s">
        <v>7</v>
      </c>
      <c r="F2" s="24" t="s">
        <v>23</v>
      </c>
      <c r="G2" s="3"/>
    </row>
    <row r="3" spans="1:7" s="4" customFormat="1" ht="45.75" customHeight="1" thickBot="1" x14ac:dyDescent="0.3">
      <c r="A3" s="8" t="s">
        <v>16</v>
      </c>
      <c r="B3" s="9" t="s">
        <v>20</v>
      </c>
      <c r="C3" s="14" t="s">
        <v>8</v>
      </c>
      <c r="D3" s="13" t="s">
        <v>13</v>
      </c>
      <c r="E3" s="5" t="s">
        <v>7</v>
      </c>
      <c r="F3" s="24" t="s">
        <v>24</v>
      </c>
      <c r="G3" s="3"/>
    </row>
    <row r="4" spans="1:7" s="4" customFormat="1" ht="45.75" customHeight="1" thickBot="1" x14ac:dyDescent="0.3">
      <c r="A4" s="8" t="s">
        <v>17</v>
      </c>
      <c r="B4" s="9" t="s">
        <v>21</v>
      </c>
      <c r="C4" s="14" t="s">
        <v>8</v>
      </c>
      <c r="D4" s="13" t="s">
        <v>13</v>
      </c>
      <c r="E4" s="5" t="s">
        <v>7</v>
      </c>
      <c r="F4" s="25" t="s">
        <v>25</v>
      </c>
      <c r="G4" s="3"/>
    </row>
    <row r="5" spans="1:7" s="4" customFormat="1" ht="45.75" customHeight="1" thickBot="1" x14ac:dyDescent="0.3">
      <c r="A5" s="8" t="s">
        <v>18</v>
      </c>
      <c r="B5" s="9" t="s">
        <v>22</v>
      </c>
      <c r="C5" s="14" t="s">
        <v>8</v>
      </c>
      <c r="D5" s="13" t="s">
        <v>13</v>
      </c>
      <c r="E5" s="5" t="s">
        <v>7</v>
      </c>
      <c r="F5" s="24" t="s">
        <v>26</v>
      </c>
      <c r="G5" s="3"/>
    </row>
    <row r="6" spans="1:7" s="4" customFormat="1" ht="45.75" customHeight="1" x14ac:dyDescent="0.25">
      <c r="A6" s="8"/>
      <c r="B6" s="9"/>
      <c r="C6" s="14"/>
      <c r="D6" s="13"/>
      <c r="E6" s="5"/>
      <c r="F6" s="20"/>
      <c r="G6" s="3"/>
    </row>
    <row r="7" spans="1:7" s="4" customFormat="1" ht="45.75" customHeight="1" x14ac:dyDescent="0.25">
      <c r="A7" s="8"/>
      <c r="B7" s="12"/>
      <c r="C7" s="14"/>
      <c r="D7" s="13"/>
      <c r="E7" s="5"/>
      <c r="F7" s="17"/>
      <c r="G7" s="3"/>
    </row>
    <row r="8" spans="1:7" s="4" customFormat="1" ht="45.75" customHeight="1" x14ac:dyDescent="0.25">
      <c r="A8" s="8"/>
      <c r="B8" s="12"/>
      <c r="C8" s="14"/>
      <c r="D8" s="13"/>
      <c r="E8" s="5"/>
      <c r="F8" s="17"/>
      <c r="G8" s="3"/>
    </row>
    <row r="9" spans="1:7" s="4" customFormat="1" ht="45.75" customHeight="1" x14ac:dyDescent="0.25">
      <c r="A9" s="8"/>
      <c r="B9" s="12"/>
      <c r="C9" s="10"/>
      <c r="D9" s="13"/>
      <c r="E9" s="5"/>
      <c r="F9" s="15"/>
      <c r="G9" s="3"/>
    </row>
    <row r="10" spans="1:7" s="4" customFormat="1" ht="45.75" customHeight="1" x14ac:dyDescent="0.25">
      <c r="A10" s="8"/>
      <c r="B10" s="12"/>
      <c r="C10" s="10"/>
      <c r="D10" s="13"/>
      <c r="E10" s="5"/>
      <c r="F10" s="15"/>
      <c r="G10" s="3"/>
    </row>
    <row r="11" spans="1:7" s="4" customFormat="1" ht="45.75" customHeight="1" x14ac:dyDescent="0.25">
      <c r="A11" s="8"/>
      <c r="B11" s="16"/>
      <c r="C11" s="10"/>
      <c r="D11" s="13"/>
      <c r="E11" s="5"/>
      <c r="F11" s="19"/>
      <c r="G11" s="3"/>
    </row>
    <row r="12" spans="1:7" s="4" customFormat="1" ht="45.75" customHeight="1" x14ac:dyDescent="0.25">
      <c r="A12" s="8"/>
      <c r="B12" s="16"/>
      <c r="C12" s="10"/>
      <c r="D12" s="11"/>
      <c r="E12" s="5"/>
      <c r="F12" s="18"/>
      <c r="G12" s="3"/>
    </row>
    <row r="13" spans="1:7" x14ac:dyDescent="0.25">
      <c r="A13" s="8"/>
      <c r="B13" s="21"/>
      <c r="C13" s="10"/>
      <c r="D13" s="11"/>
      <c r="E13" s="22"/>
      <c r="F13" s="23"/>
    </row>
  </sheetData>
  <dataConsolidate/>
  <dataValidations count="3">
    <dataValidation type="list" allowBlank="1" showInputMessage="1" showErrorMessage="1" sqref="C1:C13" xr:uid="{00000000-0002-0000-0000-000000000000}">
      <formula1>moda</formula1>
    </dataValidation>
    <dataValidation type="list" allowBlank="1" showErrorMessage="1" sqref="D1:D13" xr:uid="{00000000-0002-0000-0000-000001000000}">
      <formula1>AVISO</formula1>
    </dataValidation>
    <dataValidation type="list" allowBlank="1" showErrorMessage="1" sqref="E1:E13" xr:uid="{00000000-0002-0000-0000-000002000000}">
      <formula1>SECOP</formula1>
    </dataValidation>
  </dataValidations>
  <hyperlinks>
    <hyperlink ref="F5" r:id="rId1" xr:uid="{7E9FF8A7-59BA-4DFA-8148-90E944B3EE49}"/>
    <hyperlink ref="F3" r:id="rId2" xr:uid="{12EE6A0A-C2C5-4B76-9686-E9E8FC9B5D16}"/>
    <hyperlink ref="F4" r:id="rId3" xr:uid="{63A06967-F5C5-4FEA-9374-979C86438605}"/>
    <hyperlink ref="F2" r:id="rId4" xr:uid="{5EB00718-FC8D-4EE6-9C0A-748B4698AAFA}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2025-03-26T15:40:56Z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