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0080" windowHeight="11985"/>
  </bookViews>
  <sheets>
    <sheet name="Programa de MTTO" sheetId="1" r:id="rId1"/>
  </sheets>
  <calcPr calcId="145621"/>
</workbook>
</file>

<file path=xl/sharedStrings.xml><?xml version="1.0" encoding="utf-8"?>
<sst xmlns="http://schemas.openxmlformats.org/spreadsheetml/2006/main" count="338" uniqueCount="330">
  <si>
    <t>VERSIÓN</t>
  </si>
  <si>
    <t>FUMD</t>
  </si>
  <si>
    <t>OBSERVACIONES / RAZÓN DEL CAMBIO</t>
  </si>
  <si>
    <t>Documento Inicial</t>
  </si>
  <si>
    <t>ENE</t>
  </si>
  <si>
    <t>CALLE 34 # 14 - 52</t>
  </si>
  <si>
    <t>BOGOTÁ</t>
  </si>
  <si>
    <t xml:space="preserve">SEAMOSCLAROTD CORP250 ILIM10MX </t>
  </si>
  <si>
    <t xml:space="preserve">PLAN BB CHAT MAX EMPRESARIAL </t>
  </si>
  <si>
    <t>FIJO</t>
  </si>
  <si>
    <t>GERENCIA DE SALUD</t>
  </si>
  <si>
    <t>CARGO NUEVO</t>
  </si>
  <si>
    <t>ABOGADO (A)</t>
  </si>
  <si>
    <t>XS</t>
  </si>
  <si>
    <t>SOLTERO (A)</t>
  </si>
  <si>
    <t>VOLUNTARIO</t>
  </si>
  <si>
    <t>ABC</t>
  </si>
  <si>
    <t>FEB</t>
  </si>
  <si>
    <t>AVENIDA CARACAS # 31 - 19 SUR</t>
  </si>
  <si>
    <t xml:space="preserve">SEAMOSCLAROTD CORP350 ILIM10MX </t>
  </si>
  <si>
    <t xml:space="preserve">BB CHAT Y REDES EMPRE NV 2012 </t>
  </si>
  <si>
    <t>INDEFINIDO</t>
  </si>
  <si>
    <t>GERENCIA DE OPERACIONES</t>
  </si>
  <si>
    <t>VACACIONES</t>
  </si>
  <si>
    <t>ADMINISTRADOR (A) DE CENTRO</t>
  </si>
  <si>
    <t>S</t>
  </si>
  <si>
    <t>CASADO (A)</t>
  </si>
  <si>
    <t>TERMINACIÓN DE CONTRATO</t>
  </si>
  <si>
    <t>SKF</t>
  </si>
  <si>
    <t>MAR</t>
  </si>
  <si>
    <t>AVENIDA 1 DE MAYO # 38 - 41 S</t>
  </si>
  <si>
    <t xml:space="preserve">SEAMOSCLAROTD CORP500 ILIM10MX </t>
  </si>
  <si>
    <t xml:space="preserve">BB CHAT Y MAIL EMPRE NV 2012 </t>
  </si>
  <si>
    <t>GERENCIA ADMINISTRATIVA</t>
  </si>
  <si>
    <t>INCAPACIDAD</t>
  </si>
  <si>
    <t>ANALISTA APRENDIZAJE ORGANIZACIONAL</t>
  </si>
  <si>
    <t>M</t>
  </si>
  <si>
    <t>VIUDO (A)</t>
  </si>
  <si>
    <t>DESPIDO CON JUSTA CAUSA</t>
  </si>
  <si>
    <t xml:space="preserve">H2O </t>
  </si>
  <si>
    <t>ABR</t>
  </si>
  <si>
    <t>CALLE 80 BIS # 94K 40</t>
  </si>
  <si>
    <t xml:space="preserve">SEAMOSCLAROTD CORP750 ILIM10MX </t>
  </si>
  <si>
    <t xml:space="preserve">BB NAVEGA PUJ2GB EMPRE NV2012 </t>
  </si>
  <si>
    <t>GERENCIA DE INVESTIGACIONES</t>
  </si>
  <si>
    <t>LICENCIA</t>
  </si>
  <si>
    <t>ANALISTA COMERCIAL</t>
  </si>
  <si>
    <t>L</t>
  </si>
  <si>
    <t>DIVORCIADO (A)</t>
  </si>
  <si>
    <t>CO2</t>
  </si>
  <si>
    <t>MAY</t>
  </si>
  <si>
    <t xml:space="preserve">SEAMOSCLAROTDCORP1100 ILIM10MX </t>
  </si>
  <si>
    <t xml:space="preserve">BB NAVEGA PUJ 3GB EMPRE NV2012 </t>
  </si>
  <si>
    <t>GERENCIA FINANCIERA</t>
  </si>
  <si>
    <t>RETIRO / RENUNCIA</t>
  </si>
  <si>
    <t>ANALISTA DE AUDITORÍA INTERNA</t>
  </si>
  <si>
    <t>XL</t>
  </si>
  <si>
    <t>UNIÓN LIBRE</t>
  </si>
  <si>
    <t>BC</t>
  </si>
  <si>
    <t>JUN</t>
  </si>
  <si>
    <t>CALLE 59 # 50 - 17</t>
  </si>
  <si>
    <t>BARRANQUILLA</t>
  </si>
  <si>
    <t xml:space="preserve">SEAMOSCLAROTDCORP1450 ILIM10MX </t>
  </si>
  <si>
    <t xml:space="preserve">CHAT Y MAIL EMPR NV 2012 </t>
  </si>
  <si>
    <t>GERENCIA COMERCIAL</t>
  </si>
  <si>
    <t>ANALISTA DE CARTERA</t>
  </si>
  <si>
    <t>XXL</t>
  </si>
  <si>
    <t>JUL</t>
  </si>
  <si>
    <t>PIE DE LA POPA</t>
  </si>
  <si>
    <t>CARTAGENA</t>
  </si>
  <si>
    <t xml:space="preserve">SEAMOSCLAROTDCORP1750 ILIM10MX </t>
  </si>
  <si>
    <t xml:space="preserve">CHAT Y REDES EMPR.  NV 2012 </t>
  </si>
  <si>
    <t>GERENCIA DE GESTIÓN SOCIAL</t>
  </si>
  <si>
    <t>ANALISTA DE COMPRAS</t>
  </si>
  <si>
    <t>AGO</t>
  </si>
  <si>
    <t>CARRERA 3A # 17 - 08</t>
  </si>
  <si>
    <t>MONTERÍA</t>
  </si>
  <si>
    <t>LSEAMOSCLAROTDCORP2300 ILIM10MX</t>
  </si>
  <si>
    <t xml:space="preserve">CHAT, MAIL Y REDES EMPR. NV 2012 </t>
  </si>
  <si>
    <t>DIRECCIÓN DE AUDITORÍA INTERNA</t>
  </si>
  <si>
    <t>ANALISTA DE COMUNICACIONES</t>
  </si>
  <si>
    <t>SEP</t>
  </si>
  <si>
    <t>CALLE 21 # 6 - 14</t>
  </si>
  <si>
    <t>SANTA MARTA</t>
  </si>
  <si>
    <t xml:space="preserve">SEAMOSCLAROTDCORP2700 ILIM10MX </t>
  </si>
  <si>
    <t xml:space="preserve">NAVEGACIÓN EMPRE. PUJ2GBNV 2012 </t>
  </si>
  <si>
    <t>DIRECCIÓN JURÍDICA</t>
  </si>
  <si>
    <t>ANALISTA DE CONTABILIDAD</t>
  </si>
  <si>
    <t>OCT</t>
  </si>
  <si>
    <t>CARRERA 20 # 17 - 39</t>
  </si>
  <si>
    <t>SINCELEJO</t>
  </si>
  <si>
    <t xml:space="preserve">SEAMOSCLAROTDCORP3100 ILIM10MX </t>
  </si>
  <si>
    <t xml:space="preserve">NAVEGACIÓN EMPRE PUJ3GBNV 2012 </t>
  </si>
  <si>
    <t>DIRECCIÓN DE PROCESOS</t>
  </si>
  <si>
    <t>ANALISTA DE CUENTAS MÉDICAS</t>
  </si>
  <si>
    <t>NOV</t>
  </si>
  <si>
    <t>CALLE 14 # 10 - 21</t>
  </si>
  <si>
    <t>VALLEDUPAR</t>
  </si>
  <si>
    <t xml:space="preserve">SEAMOSCLAROTDCORP4000 ILIM10MX </t>
  </si>
  <si>
    <t>DIRECCIÓN DE TECNOLOGÍA</t>
  </si>
  <si>
    <t>ANALISTA DE DESARROLLO</t>
  </si>
  <si>
    <t>DIC</t>
  </si>
  <si>
    <t>CALLE 13 # 10 - 05</t>
  </si>
  <si>
    <t>RIOHACHA</t>
  </si>
  <si>
    <t>DIRECCIÓN DE AUDITORÍA MÉDICA</t>
  </si>
  <si>
    <t>ANALISTA DE GESTIÓN AMBIENTAL</t>
  </si>
  <si>
    <t>AVENIDA BOLIVAR CARRERA 14 # 15 NORTE 41</t>
  </si>
  <si>
    <t>ARMENIA</t>
  </si>
  <si>
    <t>DIRECCIÓN DE INVESTIGACIONES</t>
  </si>
  <si>
    <t>ANALISTA DE IMPORTACIONES</t>
  </si>
  <si>
    <t>CARRERA. 5 # 31 - 60</t>
  </si>
  <si>
    <t>IBAGUE</t>
  </si>
  <si>
    <t>DIRECCIÓN DE CONTABILIDAD</t>
  </si>
  <si>
    <t>ANALISTA DE INVENTARIOS CEDI</t>
  </si>
  <si>
    <t>CALLE 58N # 24 - 26</t>
  </si>
  <si>
    <t>MANIZALES</t>
  </si>
  <si>
    <t>DIRECCIÓN DE CARTERA</t>
  </si>
  <si>
    <t>ANALISTA DE INVESTIGACIONES</t>
  </si>
  <si>
    <t>CALLE 54  43 - 47</t>
  </si>
  <si>
    <t>MEDELLÍN</t>
  </si>
  <si>
    <t>DIRECCIÓN DE TESORERÍA</t>
  </si>
  <si>
    <t>ANALISTA DE MERCADEO</t>
  </si>
  <si>
    <t>CALLE 6 # 14A 72</t>
  </si>
  <si>
    <t>NEIVA</t>
  </si>
  <si>
    <t>DIRECCIÓN DE TALENTO HUMANO</t>
  </si>
  <si>
    <t>ANALISTA DE NÓMINA</t>
  </si>
  <si>
    <t>AVENIDA 30 DE AGOSTO # 50 - 104</t>
  </si>
  <si>
    <t>PEREIRA</t>
  </si>
  <si>
    <t>DIRECCIÓN DE SERVICIOS ADMINISTRATIVOS</t>
  </si>
  <si>
    <t>ANALISTA DE PROCESOS</t>
  </si>
  <si>
    <t>CARRERA. 48 # 51 - 40</t>
  </si>
  <si>
    <t>RIONEGRO</t>
  </si>
  <si>
    <t>DIRECCIÓN DE APRENDIZAJE ORGANIZACIONAL</t>
  </si>
  <si>
    <t>ANALISTA DE SERVICIOS ADMINISTRATIVOS</t>
  </si>
  <si>
    <t>CALLE 9 # 9 - 45</t>
  </si>
  <si>
    <t>FLORENCIA</t>
  </si>
  <si>
    <t>DIRECCIÓN DE VENTAS</t>
  </si>
  <si>
    <t>ANALISTA DE SERVICIOS DE SALUD</t>
  </si>
  <si>
    <t>CARRERA 97 # 103 - 53</t>
  </si>
  <si>
    <t>APARTADÓ</t>
  </si>
  <si>
    <t>DIRECCIÓN DE COMPRAS</t>
  </si>
  <si>
    <t>ANALISTA DE TESORERÍA</t>
  </si>
  <si>
    <t/>
  </si>
  <si>
    <t>BARRANCABERMEJA</t>
  </si>
  <si>
    <t>DIRECCIÓN DE PROYECTOS SOCIALES</t>
  </si>
  <si>
    <t>ANALISTA LOGÍSTICO CEDI</t>
  </si>
  <si>
    <t>CARRERA. 20 # 37 - 80</t>
  </si>
  <si>
    <t>BUCARAMANGA</t>
  </si>
  <si>
    <t>GERENCIA DE FEMPRO</t>
  </si>
  <si>
    <t>ASESOR (A) DE SERVICIOS</t>
  </si>
  <si>
    <t>AV. 2 # 13 - 08</t>
  </si>
  <si>
    <t>CÚCUTA</t>
  </si>
  <si>
    <t>DIRECCIÓN TECNICA DE CEDI</t>
  </si>
  <si>
    <t>ASESOR DE SERVICIOS FONDO DE EMPLEADOS</t>
  </si>
  <si>
    <t>CARRERA. 30B # 41B - 34</t>
  </si>
  <si>
    <t>VILLAVICENCIO</t>
  </si>
  <si>
    <t>COORDINACIÓN DE MERCADEO</t>
  </si>
  <si>
    <t>ASESOR PROGRAMA JOVENES</t>
  </si>
  <si>
    <t>AVENIDA ORIENTAL # 9 - 87</t>
  </si>
  <si>
    <t>TUNJA</t>
  </si>
  <si>
    <t>COORDINACIÓN DE COMUNICACIONES</t>
  </si>
  <si>
    <t>AUXILIAR ADMINISTRATIVO (A)</t>
  </si>
  <si>
    <t>CALLE 6 # 46 A  - 69</t>
  </si>
  <si>
    <t>BUENAVENTURA</t>
  </si>
  <si>
    <t>COORDINACIÓN DE PLANEACIÓN</t>
  </si>
  <si>
    <t>AUXILIAR ADMINISTRATIVO (A) CORRESPONDENCIA Y FOTOCOPIADO</t>
  </si>
  <si>
    <t>CALLE 23 NORTE # 3N - 40</t>
  </si>
  <si>
    <t>CALI</t>
  </si>
  <si>
    <t>COORDINACIÓN DE SERVICIO AL CLIENTE</t>
  </si>
  <si>
    <t>AUXILIAR ADMINISTRATIVO (A) DE CONTRATACIÓN Y COMPENSACIÓN</t>
  </si>
  <si>
    <t>CARRERA 26 # 30 - 56</t>
  </si>
  <si>
    <t>PALMIRA</t>
  </si>
  <si>
    <t>COORDINACIÓN DE MANTENIMIENTO</t>
  </si>
  <si>
    <t>AUXILIAR ADMINISTRATIVO (A) DE ELECTROMEDICINA</t>
  </si>
  <si>
    <t>CARRERA 36 # 19 - 126</t>
  </si>
  <si>
    <t>PASTO</t>
  </si>
  <si>
    <t>COORDINACIÓN DE CONTRATACIÓN Y COMPENSACIÓN</t>
  </si>
  <si>
    <t>AUXILIAR ADMINISTRATIVO (A) DE MANTENIMIENTO</t>
  </si>
  <si>
    <t>CARRERA 3 # 5 - 46</t>
  </si>
  <si>
    <t>POPAYÁN</t>
  </si>
  <si>
    <t>COORDINACIÓN DE BIENESTAR ORGANIZACIONAL</t>
  </si>
  <si>
    <t>AUXILIAR ADMINISTRATIVO (A) TALENTO HUMANO</t>
  </si>
  <si>
    <t>CARRERA 26 # 29 - 66</t>
  </si>
  <si>
    <t>TÚLUA</t>
  </si>
  <si>
    <t>COORDINACIÓN DE SERVICIOS GENERALES</t>
  </si>
  <si>
    <t>AUXILIAR ADMINISTRATIVO DEL CEDI</t>
  </si>
  <si>
    <t>CARRERA 30 # 9 - 46</t>
  </si>
  <si>
    <t>QUIBDÓ</t>
  </si>
  <si>
    <t>ESPECIALIDAD MÉDICA</t>
  </si>
  <si>
    <t>AUXILIAR CEDI</t>
  </si>
  <si>
    <t>CALLE CALDAS CON CALLE SAN CARLOS</t>
  </si>
  <si>
    <t>TUMACO</t>
  </si>
  <si>
    <t>AUXILIAR CONTABLE FONDO DE EMPLEADOS</t>
  </si>
  <si>
    <t>CALLE 7 # 41 - 34</t>
  </si>
  <si>
    <t>AUXILIAR DE CAJA</t>
  </si>
  <si>
    <t>CARRERA 28 E 2 # 72 V - 64 BARRIO POB</t>
  </si>
  <si>
    <t>AUXILIAR DE CARTERA</t>
  </si>
  <si>
    <t>AUXILIAR DE ENFERMERÍA</t>
  </si>
  <si>
    <t>AUXILIAR DE FACTURACIÓN CEDI</t>
  </si>
  <si>
    <t>AUXILIAR DE FARMACIA</t>
  </si>
  <si>
    <t>AUXILIAR DE MANTENIMIENTO</t>
  </si>
  <si>
    <t>AUXILIAR DE NÓMINA</t>
  </si>
  <si>
    <t>AUXILIAR DE TECNOLOGÍA</t>
  </si>
  <si>
    <t>AUXILIAR LOGÍSTICO CEDI</t>
  </si>
  <si>
    <t>AUXILIAR OPERATIVO DE CONTRATACIÓN Y COMPENSACIÓN</t>
  </si>
  <si>
    <t>AUXILIAR OPERATIVO DE INVESTIGACIONES</t>
  </si>
  <si>
    <t>AUXILIAR SERVICIOS GENERALES</t>
  </si>
  <si>
    <t>CONTROLLER COMERCIAL</t>
  </si>
  <si>
    <t>CONTROLLER PRESUPUESTAL</t>
  </si>
  <si>
    <t>COORDINADOR (A) APRENDIZAJE ORGANIZACIONAL</t>
  </si>
  <si>
    <t>COORDINADOR (A) DE ATENCIÓN AL USUARIO</t>
  </si>
  <si>
    <t>COORDINADOR (A) DE CALIDAD</t>
  </si>
  <si>
    <t>COORDINADOR (A) DE COMUNICACIONES</t>
  </si>
  <si>
    <t>COORDINADOR (A) DE CONTABILIDAD</t>
  </si>
  <si>
    <t>COORDINADOR (A) DE CONTRATACIÓN Y COMPENSACIÓN</t>
  </si>
  <si>
    <t>COORDINADOR (A) DE DESARROLLO ORGANIZACIONAL</t>
  </si>
  <si>
    <t>COORDINADOR (A) DE ELECTROMEDICINA</t>
  </si>
  <si>
    <t>COORDINADOR (A) DE IMPUESTOS</t>
  </si>
  <si>
    <t>COORDINADOR (A) DE INFORMACIÓN DE SALUD</t>
  </si>
  <si>
    <t>COORDINADOR (A) DE MANTENIMIENTO</t>
  </si>
  <si>
    <t>COORDINADOR (A) DE MERCADEO</t>
  </si>
  <si>
    <t>COORDINADOR (A) DE NÓMINA</t>
  </si>
  <si>
    <t>COORDINADOR (A) DE PROYECTOS SOCIALES</t>
  </si>
  <si>
    <t>COORDINADOR (A) DE SERVICIOS DE ENFERMERÍA</t>
  </si>
  <si>
    <t>COORDINADOR (A) DE SERVICIOS GENERALES</t>
  </si>
  <si>
    <t>COORDINADOR (A) DE SOMA</t>
  </si>
  <si>
    <t>COORDINADOR (A) DE TESORERIA</t>
  </si>
  <si>
    <t>COORDINADOR (A) PROGRAMA DE FERTILIDAD</t>
  </si>
  <si>
    <t>COORDINADOR (A) PROGRAMA JÓVENES</t>
  </si>
  <si>
    <t>COORDINADOR (A) REGIONAL DE VENTAS</t>
  </si>
  <si>
    <t>COORDINADOR (A) SERVICIO DE PSICOLOGÍA Y PROGRAMA JÓVENES</t>
  </si>
  <si>
    <t>COORDINADOR (A) TÉCNICO (A) Y DE ASUNTOS REGULATORIOS</t>
  </si>
  <si>
    <t>COORDINADOR (A) UNIDAD CLÍNICA EPIDEMIOLÓGICA</t>
  </si>
  <si>
    <t>COORDINADOR (A) UNIDAD GESTIÓN DE CONOCIMIENTO</t>
  </si>
  <si>
    <t>COORDINADOR (A) UNIDAD SOCIO DEMOGRÁFICA</t>
  </si>
  <si>
    <t>COORDINADOR DE PLANEACIÓN</t>
  </si>
  <si>
    <t>DIRECTOR (A) APRENDIZAJE ORGANIZACIONAL</t>
  </si>
  <si>
    <t>DIRECTOR (A) CENTRO</t>
  </si>
  <si>
    <t>DIRECTOR (A) DE AUDITORÍA INTERNA</t>
  </si>
  <si>
    <t>DIRECTOR (A) DE AUDITORÍA MÉDICA</t>
  </si>
  <si>
    <t>DIRECTOR (A) DE CARTERA</t>
  </si>
  <si>
    <t>DIRECTOR (A) DE COMPRAS</t>
  </si>
  <si>
    <t>DIRECTOR (A) DE CONTABILIDAD</t>
  </si>
  <si>
    <t>DIRECTOR (A) DE INVESTIGACIONES</t>
  </si>
  <si>
    <t>DIRECTOR (A) DE PROCESOS</t>
  </si>
  <si>
    <t>DIRECTOR (A) DE PROYECTOS SOCIALES</t>
  </si>
  <si>
    <t>DIRECTOR (A) DE SERVICIOS ADMINISTRATIVOS</t>
  </si>
  <si>
    <t>DIRECTOR (A) DE TALENTO HUMANO</t>
  </si>
  <si>
    <t>DIRECTOR (A) DE TECNOLOGÍA</t>
  </si>
  <si>
    <t>DIRECTOR (A) DE TESORERÍA</t>
  </si>
  <si>
    <t>DIRECTOR (A) DE VENTAS</t>
  </si>
  <si>
    <t>DIRECTOR (A) JURÍDICO (A)</t>
  </si>
  <si>
    <t>DIRECTOR (A) REGIONAL DE CENTRO</t>
  </si>
  <si>
    <t>DIRECTOR (A) TÉCNICO (A) DEL CEDI</t>
  </si>
  <si>
    <t>DIRECTOR EJECUTIVO</t>
  </si>
  <si>
    <t>ENFERMERO (A) AUDITOR (A)</t>
  </si>
  <si>
    <t>ENFERMERO (A) JEFE</t>
  </si>
  <si>
    <t>GERENTE ADMINISTRATIVA (O)</t>
  </si>
  <si>
    <t>GERENTE COMERCIAL</t>
  </si>
  <si>
    <t>GERENTE DE INVESTIGACIONES</t>
  </si>
  <si>
    <t>GERENTE DE OPERACIONES</t>
  </si>
  <si>
    <t>GERENTE DE SALUD</t>
  </si>
  <si>
    <t>GERENTE FINANCIERO</t>
  </si>
  <si>
    <t>GERENTE FONDO DE EMPLEADOS</t>
  </si>
  <si>
    <t>GERENTE GESTION SOCIAL</t>
  </si>
  <si>
    <t>INFORMADOR (A)</t>
  </si>
  <si>
    <t>INGENIERO (A) BIOMÉDICO (A)</t>
  </si>
  <si>
    <t>INGENIERO (A) DE PLANEACIÓN</t>
  </si>
  <si>
    <t>INGENIERO WEB MASTER</t>
  </si>
  <si>
    <t>INSPECTOR (A) DE CALIDAD</t>
  </si>
  <si>
    <t>INSTRUMENTADOR (A) QUIRÚRGICO (A)</t>
  </si>
  <si>
    <t>KAM</t>
  </si>
  <si>
    <t>MÉDICO (A) ESPECIALISTA</t>
  </si>
  <si>
    <t>MÉDICO (A) GENERAL</t>
  </si>
  <si>
    <t>MENSAJERO (A)</t>
  </si>
  <si>
    <t>OPERADOR (A)</t>
  </si>
  <si>
    <t>PSICÓLOGO (A) CLÍNICO (A)</t>
  </si>
  <si>
    <t>QUIMICO FARMACEUTA</t>
  </si>
  <si>
    <t>REGENTE DE FARMACIA</t>
  </si>
  <si>
    <t>REPRESENTANTE DE VENTAS</t>
  </si>
  <si>
    <t>SECRETARIA CONTABLE FONDO DE EMPLEADOS</t>
  </si>
  <si>
    <t>SECRETARIA EJECUTIVA</t>
  </si>
  <si>
    <t>SUBDIRECTOR (A) DE CENTRO</t>
  </si>
  <si>
    <t>TÉCNICO (A) ELECTRICISTA</t>
  </si>
  <si>
    <t>VIGILANTE</t>
  </si>
  <si>
    <t>VISITADOR (A) MÉDICO (A)</t>
  </si>
  <si>
    <t>ASPECTO</t>
  </si>
  <si>
    <t>TIPO DE MANTENIMIENTO</t>
  </si>
  <si>
    <t>PREVENTIVO</t>
  </si>
  <si>
    <t>CORRECTIVO</t>
  </si>
  <si>
    <t>FRECUENCIA DEL MANTENIMIENTO</t>
  </si>
  <si>
    <t>CADA 5000 KM</t>
  </si>
  <si>
    <t>TRIMESTRAL</t>
  </si>
  <si>
    <t>MENSUAL</t>
  </si>
  <si>
    <t>SEMESTRAL</t>
  </si>
  <si>
    <t>BIMENSUAL</t>
  </si>
  <si>
    <t>1 VEZ EN EL AÑO</t>
  </si>
  <si>
    <t>OBSERVACIONES</t>
  </si>
  <si>
    <t>MES PROGRAMACIÓN DEL MANTENIMIENTO</t>
  </si>
  <si>
    <t>SEGÚN REQUERIMIENTO</t>
  </si>
  <si>
    <t>BIMESTRAL</t>
  </si>
  <si>
    <t>ENERO</t>
  </si>
  <si>
    <t>FEBRERO</t>
  </si>
  <si>
    <t>MARZO</t>
  </si>
  <si>
    <t>ABRIL</t>
  </si>
  <si>
    <t>MAYO</t>
  </si>
  <si>
    <t>JUNIO</t>
  </si>
  <si>
    <t>JULIO</t>
  </si>
  <si>
    <t>AGOSTO</t>
  </si>
  <si>
    <t>SEPTIEMBRE</t>
  </si>
  <si>
    <t>OCTUBRE</t>
  </si>
  <si>
    <t>NOVIEMBRE</t>
  </si>
  <si>
    <t>DICIEMBRE</t>
  </si>
  <si>
    <t>INFRAESTRUCTURA FÍSICA</t>
  </si>
  <si>
    <t>SUPERINTENDENCIA DE SOCIEDADES</t>
  </si>
  <si>
    <t>Pagina: 1 de 1</t>
  </si>
  <si>
    <t>SISTEMA INTEGRADO DE GESTIÓN</t>
  </si>
  <si>
    <t>FORMATO: PROGRAMA DE MANTENIMIENTO</t>
  </si>
  <si>
    <t xml:space="preserve">COSTO </t>
  </si>
  <si>
    <t>INFORMÁTICA Y DESARROLLO</t>
  </si>
  <si>
    <t>MAR/SEP</t>
  </si>
  <si>
    <t>FEB/ABR/JUN/AGO/OCT/DIC</t>
  </si>
  <si>
    <t>MAR/JUN/SEP/DIC</t>
  </si>
  <si>
    <t>NA.</t>
  </si>
  <si>
    <t>JUN/DIC</t>
  </si>
  <si>
    <t xml:space="preserve">CONTRATISTA / FUNCIONARIO </t>
  </si>
  <si>
    <t>Código: GINF-F-001</t>
  </si>
  <si>
    <t>PROCESO: GESTION DE INFRAESTRUCTURA FISICA</t>
  </si>
  <si>
    <t>Versión: 003</t>
  </si>
  <si>
    <t>Fecha: 24 de febrero de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</si>
</sst>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164" formatCode="[$$-240A]\ #,##0"/>
    <numFmt numFmtId="165" formatCode="0.0"/>
  </numFmts>
  <fonts count="9" x14ac:knownFonts="1">
    <font>
      <sz val="11"/>
      <color theme="1"/>
      <name val="Calibri"/>
      <family val="2"/>
      <scheme val="minor"/>
    </font>
    <font>
      <sz val="8"/>
      <color theme="1"/>
      <name val="Calibri"/>
      <family val="2"/>
      <scheme val="minor"/>
    </font>
    <font>
      <b/>
      <sz val="8"/>
      <color theme="0"/>
      <name val="Calibri"/>
      <family val="2"/>
      <scheme val="minor"/>
    </font>
    <font>
      <sz val="10"/>
      <name val="Arial"/>
      <family val="2"/>
    </font>
    <font>
      <sz val="8"/>
      <name val="Calibri"/>
      <family val="2"/>
      <scheme val="minor"/>
    </font>
    <font>
      <sz val="8"/>
      <color theme="0"/>
      <name val="Calibri"/>
      <family val="2"/>
      <scheme val="minor"/>
    </font>
    <font>
      <b/>
      <sz val="10"/>
      <name val="Arial"/>
      <family val="2"/>
    </font>
    <font>
      <b/>
      <sz val="10"/>
      <color theme="1"/>
      <name val="Arial"/>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4" tint="-0.249977111117893"/>
        <bgColor indexed="64"/>
      </patternFill>
    </fill>
  </fills>
  <borders count="29">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3">
    <xf numFmtId="0" fontId="0" fillId="0" borderId="0"/>
    <xf numFmtId="0" fontId="3" fillId="0" borderId="0"/>
    <xf numFmtId="44" fontId="8" fillId="0" borderId="0" applyFont="0" applyFill="0" applyBorder="0" applyAlignment="0" applyProtection="0"/>
  </cellStyleXfs>
  <cellXfs count="57">
    <xf numFmtId="0" fontId="0" fillId="0" borderId="0" xfId="0"/>
    <xf numFmtId="0" fontId="1" fillId="2" borderId="0" xfId="0" applyFont="1" applyFill="1" applyAlignment="1" applyProtection="1">
      <alignment horizontal="center" vertical="center" wrapText="1"/>
    </xf>
    <xf numFmtId="165" fontId="1" fillId="2" borderId="0" xfId="0" applyNumberFormat="1" applyFont="1" applyFill="1" applyAlignment="1" applyProtection="1">
      <alignment horizontal="center" vertical="center" wrapText="1"/>
    </xf>
    <xf numFmtId="164" fontId="4" fillId="2" borderId="0" xfId="0" applyNumberFormat="1" applyFont="1" applyFill="1" applyAlignment="1" applyProtection="1">
      <alignment horizontal="center" vertical="center" wrapText="1"/>
    </xf>
    <xf numFmtId="0" fontId="0" fillId="0" borderId="10" xfId="0" applyBorder="1" applyAlignment="1">
      <alignment vertical="center"/>
    </xf>
    <xf numFmtId="44" fontId="1" fillId="2" borderId="0" xfId="2" applyFont="1" applyFill="1" applyAlignment="1" applyProtection="1">
      <alignment horizontal="center" vertical="center" wrapText="1"/>
    </xf>
    <xf numFmtId="44" fontId="1" fillId="4" borderId="5" xfId="2" applyFont="1" applyFill="1" applyBorder="1" applyAlignment="1" applyProtection="1">
      <alignment horizontal="center" vertical="center" wrapText="1"/>
      <protection locked="0"/>
    </xf>
    <xf numFmtId="44" fontId="1" fillId="4" borderId="5" xfId="2" applyFont="1" applyFill="1" applyBorder="1" applyAlignment="1" applyProtection="1">
      <alignment horizontal="right" vertical="center" wrapText="1"/>
      <protection locked="0"/>
    </xf>
    <xf numFmtId="44" fontId="4" fillId="2" borderId="0" xfId="2" applyFont="1" applyFill="1" applyAlignment="1" applyProtection="1">
      <alignment horizontal="center" vertical="center" wrapText="1"/>
    </xf>
    <xf numFmtId="44" fontId="5" fillId="5" borderId="20" xfId="2" applyFont="1" applyFill="1" applyBorder="1" applyAlignment="1" applyProtection="1">
      <alignment horizontal="center" vertical="center" wrapText="1"/>
    </xf>
    <xf numFmtId="0" fontId="5" fillId="5" borderId="20" xfId="0" applyFont="1" applyFill="1" applyBorder="1" applyAlignment="1" applyProtection="1">
      <alignment horizontal="center" vertical="center" wrapText="1"/>
    </xf>
    <xf numFmtId="14" fontId="1" fillId="4" borderId="5" xfId="0" applyNumberFormat="1" applyFont="1" applyFill="1" applyBorder="1" applyAlignment="1" applyProtection="1">
      <alignment horizontal="center" vertical="center" wrapText="1"/>
      <protection locked="0"/>
    </xf>
    <xf numFmtId="14" fontId="1" fillId="4" borderId="25" xfId="0" applyNumberFormat="1" applyFont="1" applyFill="1" applyBorder="1" applyAlignment="1" applyProtection="1">
      <alignment horizontal="center" vertical="center" wrapText="1"/>
      <protection locked="0"/>
    </xf>
    <xf numFmtId="44" fontId="1" fillId="4" borderId="25" xfId="2" applyFont="1" applyFill="1" applyBorder="1" applyAlignment="1" applyProtection="1">
      <alignment horizontal="right" vertical="center" wrapText="1"/>
      <protection locked="0"/>
    </xf>
    <xf numFmtId="14" fontId="1" fillId="4" borderId="5" xfId="0" applyNumberFormat="1" applyFont="1" applyFill="1" applyBorder="1" applyAlignment="1" applyProtection="1">
      <alignment horizontal="center" vertical="center" wrapText="1"/>
      <protection locked="0"/>
    </xf>
    <xf numFmtId="0" fontId="5" fillId="5" borderId="20" xfId="0" applyFont="1" applyFill="1" applyBorder="1" applyAlignment="1" applyProtection="1">
      <alignment horizontal="center" vertical="center" wrapText="1"/>
    </xf>
    <xf numFmtId="0" fontId="5" fillId="5" borderId="21" xfId="0" applyFont="1" applyFill="1" applyBorder="1" applyAlignment="1" applyProtection="1">
      <alignment horizontal="center" vertical="center" wrapText="1"/>
    </xf>
    <xf numFmtId="0" fontId="1" fillId="4" borderId="5" xfId="0" applyFont="1" applyFill="1" applyBorder="1" applyAlignment="1" applyProtection="1">
      <alignment horizontal="center" vertical="center" wrapText="1"/>
      <protection locked="0"/>
    </xf>
    <xf numFmtId="0" fontId="1" fillId="4" borderId="23"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5" fillId="5" borderId="19" xfId="0" applyFont="1" applyFill="1" applyBorder="1" applyAlignment="1" applyProtection="1">
      <alignment horizontal="center" vertical="center" wrapText="1"/>
    </xf>
    <xf numFmtId="0" fontId="1" fillId="4" borderId="25"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14" fontId="1" fillId="4" borderId="25" xfId="0" applyNumberFormat="1" applyFont="1" applyFill="1" applyBorder="1" applyAlignment="1" applyProtection="1">
      <alignment horizontal="center" vertical="center" wrapText="1"/>
      <protection locked="0"/>
    </xf>
    <xf numFmtId="165" fontId="1" fillId="0" borderId="4" xfId="0" applyNumberFormat="1" applyFont="1" applyBorder="1" applyAlignment="1" applyProtection="1">
      <alignment horizontal="center" vertical="center" wrapText="1"/>
    </xf>
    <xf numFmtId="165" fontId="1" fillId="0" borderId="5" xfId="0" applyNumberFormat="1" applyFont="1" applyBorder="1" applyAlignment="1" applyProtection="1">
      <alignment horizontal="center" vertical="center" wrapText="1"/>
    </xf>
    <xf numFmtId="14" fontId="1" fillId="0" borderId="5" xfId="0" applyNumberFormat="1"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165" fontId="1" fillId="0" borderId="7" xfId="0" applyNumberFormat="1" applyFont="1" applyBorder="1" applyAlignment="1" applyProtection="1">
      <alignment horizontal="center" vertical="center" wrapText="1"/>
    </xf>
    <xf numFmtId="165" fontId="1" fillId="0" borderId="8" xfId="0" applyNumberFormat="1" applyFont="1" applyBorder="1" applyAlignment="1" applyProtection="1">
      <alignment horizontal="center" vertical="center" wrapText="1"/>
    </xf>
    <xf numFmtId="14" fontId="1" fillId="0" borderId="8" xfId="0" applyNumberFormat="1"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2" fillId="3" borderId="1" xfId="1" applyFont="1" applyFill="1" applyBorder="1" applyAlignment="1" applyProtection="1">
      <alignment horizontal="center" vertical="center" wrapText="1"/>
    </xf>
    <xf numFmtId="0" fontId="2" fillId="3" borderId="2" xfId="1" applyFont="1" applyFill="1" applyBorder="1" applyAlignment="1" applyProtection="1">
      <alignment horizontal="center" vertical="center" wrapText="1"/>
    </xf>
    <xf numFmtId="0" fontId="2" fillId="3" borderId="3" xfId="1"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protection locked="0"/>
    </xf>
    <xf numFmtId="0" fontId="5" fillId="5" borderId="22" xfId="0" applyFont="1" applyFill="1" applyBorder="1" applyAlignment="1" applyProtection="1">
      <alignment horizontal="center" vertical="center" wrapText="1"/>
    </xf>
    <xf numFmtId="0" fontId="5" fillId="5" borderId="5" xfId="0"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wrapText="1"/>
    </xf>
    <xf numFmtId="0" fontId="2" fillId="5" borderId="22"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wrapText="1"/>
    </xf>
    <xf numFmtId="0" fontId="2" fillId="5" borderId="23"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protection locked="0"/>
    </xf>
    <xf numFmtId="0" fontId="1" fillId="4" borderId="28" xfId="0" applyFont="1" applyFill="1" applyBorder="1" applyAlignment="1" applyProtection="1">
      <alignment horizontal="center" vertical="center" wrapText="1"/>
      <protection locked="0"/>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cellXfs>
  <cellStyles count="3">
    <cellStyle name="Moneda" xfId="2" builtinId="4"/>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349233</xdr:colOff>
      <xdr:row>0</xdr:row>
      <xdr:rowOff>63498</xdr:rowOff>
    </xdr:from>
    <xdr:to>
      <xdr:col>2</xdr:col>
      <xdr:colOff>349241</xdr:colOff>
      <xdr:row>3</xdr:row>
      <xdr:rowOff>263523</xdr:rowOff>
    </xdr:to>
    <xdr:pic>
      <xdr:nvPicPr>
        <xdr:cNvPr id="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316" y="63498"/>
          <a:ext cx="1026592"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220"/>
  <sheetViews>
    <sheetView tabSelected="1" zoomScale="90" zoomScaleNormal="90" workbookViewId="0"/>
  </sheetViews>
  <sheetFormatPr baseColWidth="10" defaultRowHeight="11.25" x14ac:dyDescent="0.25"/>
  <cols>
    <col min="1" max="1" width="3" style="1" customWidth="1"/>
    <col min="2" max="2" width="15.42578125" style="1" customWidth="1"/>
    <col min="3" max="3" width="11.5703125" style="1" customWidth="1"/>
    <col min="4" max="4" width="8.7109375" style="1" customWidth="1"/>
    <col min="5" max="7" width="5.140625" style="1" customWidth="1"/>
    <col min="8" max="8" width="18.7109375" style="1" customWidth="1"/>
    <col min="9" max="11" width="5.42578125" style="1" customWidth="1"/>
    <col min="12" max="13" width="9.7109375" style="1" customWidth="1"/>
    <col min="14" max="14" width="14.42578125" style="5" customWidth="1"/>
    <col min="15" max="16" width="28.85546875" style="1" customWidth="1"/>
    <col min="17" max="251" width="11.42578125" style="1"/>
    <col min="252" max="252" width="3" style="1" customWidth="1"/>
    <col min="253" max="255" width="8.7109375" style="1" customWidth="1"/>
    <col min="256" max="270" width="9.7109375" style="1" customWidth="1"/>
    <col min="271" max="507" width="11.42578125" style="1"/>
    <col min="508" max="508" width="3" style="1" customWidth="1"/>
    <col min="509" max="511" width="8.7109375" style="1" customWidth="1"/>
    <col min="512" max="526" width="9.7109375" style="1" customWidth="1"/>
    <col min="527" max="763" width="11.42578125" style="1"/>
    <col min="764" max="764" width="3" style="1" customWidth="1"/>
    <col min="765" max="767" width="8.7109375" style="1" customWidth="1"/>
    <col min="768" max="782" width="9.7109375" style="1" customWidth="1"/>
    <col min="783" max="1019" width="11.42578125" style="1"/>
    <col min="1020" max="1020" width="3" style="1" customWidth="1"/>
    <col min="1021" max="1023" width="8.7109375" style="1" customWidth="1"/>
    <col min="1024" max="1038" width="9.7109375" style="1" customWidth="1"/>
    <col min="1039" max="1275" width="11.42578125" style="1"/>
    <col min="1276" max="1276" width="3" style="1" customWidth="1"/>
    <col min="1277" max="1279" width="8.7109375" style="1" customWidth="1"/>
    <col min="1280" max="1294" width="9.7109375" style="1" customWidth="1"/>
    <col min="1295" max="1531" width="11.42578125" style="1"/>
    <col min="1532" max="1532" width="3" style="1" customWidth="1"/>
    <col min="1533" max="1535" width="8.7109375" style="1" customWidth="1"/>
    <col min="1536" max="1550" width="9.7109375" style="1" customWidth="1"/>
    <col min="1551" max="1787" width="11.42578125" style="1"/>
    <col min="1788" max="1788" width="3" style="1" customWidth="1"/>
    <col min="1789" max="1791" width="8.7109375" style="1" customWidth="1"/>
    <col min="1792" max="1806" width="9.7109375" style="1" customWidth="1"/>
    <col min="1807" max="2043" width="11.42578125" style="1"/>
    <col min="2044" max="2044" width="3" style="1" customWidth="1"/>
    <col min="2045" max="2047" width="8.7109375" style="1" customWidth="1"/>
    <col min="2048" max="2062" width="9.7109375" style="1" customWidth="1"/>
    <col min="2063" max="2299" width="11.42578125" style="1"/>
    <col min="2300" max="2300" width="3" style="1" customWidth="1"/>
    <col min="2301" max="2303" width="8.7109375" style="1" customWidth="1"/>
    <col min="2304" max="2318" width="9.7109375" style="1" customWidth="1"/>
    <col min="2319" max="2555" width="11.42578125" style="1"/>
    <col min="2556" max="2556" width="3" style="1" customWidth="1"/>
    <col min="2557" max="2559" width="8.7109375" style="1" customWidth="1"/>
    <col min="2560" max="2574" width="9.7109375" style="1" customWidth="1"/>
    <col min="2575" max="2811" width="11.42578125" style="1"/>
    <col min="2812" max="2812" width="3" style="1" customWidth="1"/>
    <col min="2813" max="2815" width="8.7109375" style="1" customWidth="1"/>
    <col min="2816" max="2830" width="9.7109375" style="1" customWidth="1"/>
    <col min="2831" max="3067" width="11.42578125" style="1"/>
    <col min="3068" max="3068" width="3" style="1" customWidth="1"/>
    <col min="3069" max="3071" width="8.7109375" style="1" customWidth="1"/>
    <col min="3072" max="3086" width="9.7109375" style="1" customWidth="1"/>
    <col min="3087" max="3323" width="11.42578125" style="1"/>
    <col min="3324" max="3324" width="3" style="1" customWidth="1"/>
    <col min="3325" max="3327" width="8.7109375" style="1" customWidth="1"/>
    <col min="3328" max="3342" width="9.7109375" style="1" customWidth="1"/>
    <col min="3343" max="3579" width="11.42578125" style="1"/>
    <col min="3580" max="3580" width="3" style="1" customWidth="1"/>
    <col min="3581" max="3583" width="8.7109375" style="1" customWidth="1"/>
    <col min="3584" max="3598" width="9.7109375" style="1" customWidth="1"/>
    <col min="3599" max="3835" width="11.42578125" style="1"/>
    <col min="3836" max="3836" width="3" style="1" customWidth="1"/>
    <col min="3837" max="3839" width="8.7109375" style="1" customWidth="1"/>
    <col min="3840" max="3854" width="9.7109375" style="1" customWidth="1"/>
    <col min="3855" max="4091" width="11.42578125" style="1"/>
    <col min="4092" max="4092" width="3" style="1" customWidth="1"/>
    <col min="4093" max="4095" width="8.7109375" style="1" customWidth="1"/>
    <col min="4096" max="4110" width="9.7109375" style="1" customWidth="1"/>
    <col min="4111" max="4347" width="11.42578125" style="1"/>
    <col min="4348" max="4348" width="3" style="1" customWidth="1"/>
    <col min="4349" max="4351" width="8.7109375" style="1" customWidth="1"/>
    <col min="4352" max="4366" width="9.7109375" style="1" customWidth="1"/>
    <col min="4367" max="4603" width="11.42578125" style="1"/>
    <col min="4604" max="4604" width="3" style="1" customWidth="1"/>
    <col min="4605" max="4607" width="8.7109375" style="1" customWidth="1"/>
    <col min="4608" max="4622" width="9.7109375" style="1" customWidth="1"/>
    <col min="4623" max="4859" width="11.42578125" style="1"/>
    <col min="4860" max="4860" width="3" style="1" customWidth="1"/>
    <col min="4861" max="4863" width="8.7109375" style="1" customWidth="1"/>
    <col min="4864" max="4878" width="9.7109375" style="1" customWidth="1"/>
    <col min="4879" max="5115" width="11.42578125" style="1"/>
    <col min="5116" max="5116" width="3" style="1" customWidth="1"/>
    <col min="5117" max="5119" width="8.7109375" style="1" customWidth="1"/>
    <col min="5120" max="5134" width="9.7109375" style="1" customWidth="1"/>
    <col min="5135" max="5371" width="11.42578125" style="1"/>
    <col min="5372" max="5372" width="3" style="1" customWidth="1"/>
    <col min="5373" max="5375" width="8.7109375" style="1" customWidth="1"/>
    <col min="5376" max="5390" width="9.7109375" style="1" customWidth="1"/>
    <col min="5391" max="5627" width="11.42578125" style="1"/>
    <col min="5628" max="5628" width="3" style="1" customWidth="1"/>
    <col min="5629" max="5631" width="8.7109375" style="1" customWidth="1"/>
    <col min="5632" max="5646" width="9.7109375" style="1" customWidth="1"/>
    <col min="5647" max="5883" width="11.42578125" style="1"/>
    <col min="5884" max="5884" width="3" style="1" customWidth="1"/>
    <col min="5885" max="5887" width="8.7109375" style="1" customWidth="1"/>
    <col min="5888" max="5902" width="9.7109375" style="1" customWidth="1"/>
    <col min="5903" max="6139" width="11.42578125" style="1"/>
    <col min="6140" max="6140" width="3" style="1" customWidth="1"/>
    <col min="6141" max="6143" width="8.7109375" style="1" customWidth="1"/>
    <col min="6144" max="6158" width="9.7109375" style="1" customWidth="1"/>
    <col min="6159" max="6395" width="11.42578125" style="1"/>
    <col min="6396" max="6396" width="3" style="1" customWidth="1"/>
    <col min="6397" max="6399" width="8.7109375" style="1" customWidth="1"/>
    <col min="6400" max="6414" width="9.7109375" style="1" customWidth="1"/>
    <col min="6415" max="6651" width="11.42578125" style="1"/>
    <col min="6652" max="6652" width="3" style="1" customWidth="1"/>
    <col min="6653" max="6655" width="8.7109375" style="1" customWidth="1"/>
    <col min="6656" max="6670" width="9.7109375" style="1" customWidth="1"/>
    <col min="6671" max="6907" width="11.42578125" style="1"/>
    <col min="6908" max="6908" width="3" style="1" customWidth="1"/>
    <col min="6909" max="6911" width="8.7109375" style="1" customWidth="1"/>
    <col min="6912" max="6926" width="9.7109375" style="1" customWidth="1"/>
    <col min="6927" max="7163" width="11.42578125" style="1"/>
    <col min="7164" max="7164" width="3" style="1" customWidth="1"/>
    <col min="7165" max="7167" width="8.7109375" style="1" customWidth="1"/>
    <col min="7168" max="7182" width="9.7109375" style="1" customWidth="1"/>
    <col min="7183" max="7419" width="11.42578125" style="1"/>
    <col min="7420" max="7420" width="3" style="1" customWidth="1"/>
    <col min="7421" max="7423" width="8.7109375" style="1" customWidth="1"/>
    <col min="7424" max="7438" width="9.7109375" style="1" customWidth="1"/>
    <col min="7439" max="7675" width="11.42578125" style="1"/>
    <col min="7676" max="7676" width="3" style="1" customWidth="1"/>
    <col min="7677" max="7679" width="8.7109375" style="1" customWidth="1"/>
    <col min="7680" max="7694" width="9.7109375" style="1" customWidth="1"/>
    <col min="7695" max="7931" width="11.42578125" style="1"/>
    <col min="7932" max="7932" width="3" style="1" customWidth="1"/>
    <col min="7933" max="7935" width="8.7109375" style="1" customWidth="1"/>
    <col min="7936" max="7950" width="9.7109375" style="1" customWidth="1"/>
    <col min="7951" max="8187" width="11.42578125" style="1"/>
    <col min="8188" max="8188" width="3" style="1" customWidth="1"/>
    <col min="8189" max="8191" width="8.7109375" style="1" customWidth="1"/>
    <col min="8192" max="8206" width="9.7109375" style="1" customWidth="1"/>
    <col min="8207" max="8443" width="11.42578125" style="1"/>
    <col min="8444" max="8444" width="3" style="1" customWidth="1"/>
    <col min="8445" max="8447" width="8.7109375" style="1" customWidth="1"/>
    <col min="8448" max="8462" width="9.7109375" style="1" customWidth="1"/>
    <col min="8463" max="8699" width="11.42578125" style="1"/>
    <col min="8700" max="8700" width="3" style="1" customWidth="1"/>
    <col min="8701" max="8703" width="8.7109375" style="1" customWidth="1"/>
    <col min="8704" max="8718" width="9.7109375" style="1" customWidth="1"/>
    <col min="8719" max="8955" width="11.42578125" style="1"/>
    <col min="8956" max="8956" width="3" style="1" customWidth="1"/>
    <col min="8957" max="8959" width="8.7109375" style="1" customWidth="1"/>
    <col min="8960" max="8974" width="9.7109375" style="1" customWidth="1"/>
    <col min="8975" max="9211" width="11.42578125" style="1"/>
    <col min="9212" max="9212" width="3" style="1" customWidth="1"/>
    <col min="9213" max="9215" width="8.7109375" style="1" customWidth="1"/>
    <col min="9216" max="9230" width="9.7109375" style="1" customWidth="1"/>
    <col min="9231" max="9467" width="11.42578125" style="1"/>
    <col min="9468" max="9468" width="3" style="1" customWidth="1"/>
    <col min="9469" max="9471" width="8.7109375" style="1" customWidth="1"/>
    <col min="9472" max="9486" width="9.7109375" style="1" customWidth="1"/>
    <col min="9487" max="9723" width="11.42578125" style="1"/>
    <col min="9724" max="9724" width="3" style="1" customWidth="1"/>
    <col min="9725" max="9727" width="8.7109375" style="1" customWidth="1"/>
    <col min="9728" max="9742" width="9.7109375" style="1" customWidth="1"/>
    <col min="9743" max="9979" width="11.42578125" style="1"/>
    <col min="9980" max="9980" width="3" style="1" customWidth="1"/>
    <col min="9981" max="9983" width="8.7109375" style="1" customWidth="1"/>
    <col min="9984" max="9998" width="9.7109375" style="1" customWidth="1"/>
    <col min="9999" max="10235" width="11.42578125" style="1"/>
    <col min="10236" max="10236" width="3" style="1" customWidth="1"/>
    <col min="10237" max="10239" width="8.7109375" style="1" customWidth="1"/>
    <col min="10240" max="10254" width="9.7109375" style="1" customWidth="1"/>
    <col min="10255" max="10491" width="11.42578125" style="1"/>
    <col min="10492" max="10492" width="3" style="1" customWidth="1"/>
    <col min="10493" max="10495" width="8.7109375" style="1" customWidth="1"/>
    <col min="10496" max="10510" width="9.7109375" style="1" customWidth="1"/>
    <col min="10511" max="10747" width="11.42578125" style="1"/>
    <col min="10748" max="10748" width="3" style="1" customWidth="1"/>
    <col min="10749" max="10751" width="8.7109375" style="1" customWidth="1"/>
    <col min="10752" max="10766" width="9.7109375" style="1" customWidth="1"/>
    <col min="10767" max="11003" width="11.42578125" style="1"/>
    <col min="11004" max="11004" width="3" style="1" customWidth="1"/>
    <col min="11005" max="11007" width="8.7109375" style="1" customWidth="1"/>
    <col min="11008" max="11022" width="9.7109375" style="1" customWidth="1"/>
    <col min="11023" max="11259" width="11.42578125" style="1"/>
    <col min="11260" max="11260" width="3" style="1" customWidth="1"/>
    <col min="11261" max="11263" width="8.7109375" style="1" customWidth="1"/>
    <col min="11264" max="11278" width="9.7109375" style="1" customWidth="1"/>
    <col min="11279" max="11515" width="11.42578125" style="1"/>
    <col min="11516" max="11516" width="3" style="1" customWidth="1"/>
    <col min="11517" max="11519" width="8.7109375" style="1" customWidth="1"/>
    <col min="11520" max="11534" width="9.7109375" style="1" customWidth="1"/>
    <col min="11535" max="11771" width="11.42578125" style="1"/>
    <col min="11772" max="11772" width="3" style="1" customWidth="1"/>
    <col min="11773" max="11775" width="8.7109375" style="1" customWidth="1"/>
    <col min="11776" max="11790" width="9.7109375" style="1" customWidth="1"/>
    <col min="11791" max="12027" width="11.42578125" style="1"/>
    <col min="12028" max="12028" width="3" style="1" customWidth="1"/>
    <col min="12029" max="12031" width="8.7109375" style="1" customWidth="1"/>
    <col min="12032" max="12046" width="9.7109375" style="1" customWidth="1"/>
    <col min="12047" max="12283" width="11.42578125" style="1"/>
    <col min="12284" max="12284" width="3" style="1" customWidth="1"/>
    <col min="12285" max="12287" width="8.7109375" style="1" customWidth="1"/>
    <col min="12288" max="12302" width="9.7109375" style="1" customWidth="1"/>
    <col min="12303" max="12539" width="11.42578125" style="1"/>
    <col min="12540" max="12540" width="3" style="1" customWidth="1"/>
    <col min="12541" max="12543" width="8.7109375" style="1" customWidth="1"/>
    <col min="12544" max="12558" width="9.7109375" style="1" customWidth="1"/>
    <col min="12559" max="12795" width="11.42578125" style="1"/>
    <col min="12796" max="12796" width="3" style="1" customWidth="1"/>
    <col min="12797" max="12799" width="8.7109375" style="1" customWidth="1"/>
    <col min="12800" max="12814" width="9.7109375" style="1" customWidth="1"/>
    <col min="12815" max="13051" width="11.42578125" style="1"/>
    <col min="13052" max="13052" width="3" style="1" customWidth="1"/>
    <col min="13053" max="13055" width="8.7109375" style="1" customWidth="1"/>
    <col min="13056" max="13070" width="9.7109375" style="1" customWidth="1"/>
    <col min="13071" max="13307" width="11.42578125" style="1"/>
    <col min="13308" max="13308" width="3" style="1" customWidth="1"/>
    <col min="13309" max="13311" width="8.7109375" style="1" customWidth="1"/>
    <col min="13312" max="13326" width="9.7109375" style="1" customWidth="1"/>
    <col min="13327" max="13563" width="11.42578125" style="1"/>
    <col min="13564" max="13564" width="3" style="1" customWidth="1"/>
    <col min="13565" max="13567" width="8.7109375" style="1" customWidth="1"/>
    <col min="13568" max="13582" width="9.7109375" style="1" customWidth="1"/>
    <col min="13583" max="13819" width="11.42578125" style="1"/>
    <col min="13820" max="13820" width="3" style="1" customWidth="1"/>
    <col min="13821" max="13823" width="8.7109375" style="1" customWidth="1"/>
    <col min="13824" max="13838" width="9.7109375" style="1" customWidth="1"/>
    <col min="13839" max="14075" width="11.42578125" style="1"/>
    <col min="14076" max="14076" width="3" style="1" customWidth="1"/>
    <col min="14077" max="14079" width="8.7109375" style="1" customWidth="1"/>
    <col min="14080" max="14094" width="9.7109375" style="1" customWidth="1"/>
    <col min="14095" max="14331" width="11.42578125" style="1"/>
    <col min="14332" max="14332" width="3" style="1" customWidth="1"/>
    <col min="14333" max="14335" width="8.7109375" style="1" customWidth="1"/>
    <col min="14336" max="14350" width="9.7109375" style="1" customWidth="1"/>
    <col min="14351" max="14587" width="11.42578125" style="1"/>
    <col min="14588" max="14588" width="3" style="1" customWidth="1"/>
    <col min="14589" max="14591" width="8.7109375" style="1" customWidth="1"/>
    <col min="14592" max="14606" width="9.7109375" style="1" customWidth="1"/>
    <col min="14607" max="14843" width="11.42578125" style="1"/>
    <col min="14844" max="14844" width="3" style="1" customWidth="1"/>
    <col min="14845" max="14847" width="8.7109375" style="1" customWidth="1"/>
    <col min="14848" max="14862" width="9.7109375" style="1" customWidth="1"/>
    <col min="14863" max="15099" width="11.42578125" style="1"/>
    <col min="15100" max="15100" width="3" style="1" customWidth="1"/>
    <col min="15101" max="15103" width="8.7109375" style="1" customWidth="1"/>
    <col min="15104" max="15118" width="9.7109375" style="1" customWidth="1"/>
    <col min="15119" max="15355" width="11.42578125" style="1"/>
    <col min="15356" max="15356" width="3" style="1" customWidth="1"/>
    <col min="15357" max="15359" width="8.7109375" style="1" customWidth="1"/>
    <col min="15360" max="15374" width="9.7109375" style="1" customWidth="1"/>
    <col min="15375" max="15611" width="11.42578125" style="1"/>
    <col min="15612" max="15612" width="3" style="1" customWidth="1"/>
    <col min="15613" max="15615" width="8.7109375" style="1" customWidth="1"/>
    <col min="15616" max="15630" width="9.7109375" style="1" customWidth="1"/>
    <col min="15631" max="15867" width="11.42578125" style="1"/>
    <col min="15868" max="15868" width="3" style="1" customWidth="1"/>
    <col min="15869" max="15871" width="8.7109375" style="1" customWidth="1"/>
    <col min="15872" max="15886" width="9.7109375" style="1" customWidth="1"/>
    <col min="15887" max="16123" width="11.42578125" style="1"/>
    <col min="16124" max="16124" width="3" style="1" customWidth="1"/>
    <col min="16125" max="16127" width="8.7109375" style="1" customWidth="1"/>
    <col min="16128" max="16142" width="9.7109375" style="1" customWidth="1"/>
    <col min="16143" max="16384" width="11.42578125" style="1"/>
  </cols>
  <sheetData>
    <row r="1" spans="2:16" ht="24.75" customHeight="1" thickTop="1" thickBot="1" x14ac:dyDescent="0.3">
      <c r="B1" s="48"/>
      <c r="C1" s="49"/>
      <c r="D1" s="54" t="s">
        <v>314</v>
      </c>
      <c r="E1" s="55"/>
      <c r="F1" s="55"/>
      <c r="G1" s="55"/>
      <c r="H1" s="55"/>
      <c r="I1" s="55"/>
      <c r="J1" s="55"/>
      <c r="K1" s="55"/>
      <c r="L1" s="55"/>
      <c r="M1" s="55"/>
      <c r="N1" s="55"/>
      <c r="O1" s="56"/>
      <c r="P1" s="4" t="s">
        <v>326</v>
      </c>
    </row>
    <row r="2" spans="2:16" ht="24.75" customHeight="1" thickTop="1" thickBot="1" x14ac:dyDescent="0.3">
      <c r="B2" s="50"/>
      <c r="C2" s="51"/>
      <c r="D2" s="54" t="s">
        <v>316</v>
      </c>
      <c r="E2" s="55"/>
      <c r="F2" s="55"/>
      <c r="G2" s="55"/>
      <c r="H2" s="55"/>
      <c r="I2" s="55"/>
      <c r="J2" s="55"/>
      <c r="K2" s="55"/>
      <c r="L2" s="55"/>
      <c r="M2" s="55"/>
      <c r="N2" s="55"/>
      <c r="O2" s="56"/>
      <c r="P2" s="4" t="s">
        <v>329</v>
      </c>
    </row>
    <row r="3" spans="2:16" ht="24.75" customHeight="1" thickTop="1" thickBot="1" x14ac:dyDescent="0.3">
      <c r="B3" s="50"/>
      <c r="C3" s="51"/>
      <c r="D3" s="54" t="s">
        <v>327</v>
      </c>
      <c r="E3" s="55"/>
      <c r="F3" s="55"/>
      <c r="G3" s="55"/>
      <c r="H3" s="55"/>
      <c r="I3" s="55"/>
      <c r="J3" s="55"/>
      <c r="K3" s="55"/>
      <c r="L3" s="55"/>
      <c r="M3" s="55"/>
      <c r="N3" s="55"/>
      <c r="O3" s="56"/>
      <c r="P3" s="4" t="s">
        <v>328</v>
      </c>
    </row>
    <row r="4" spans="2:16" ht="24.75" customHeight="1" thickTop="1" thickBot="1" x14ac:dyDescent="0.3">
      <c r="B4" s="52"/>
      <c r="C4" s="53"/>
      <c r="D4" s="54" t="s">
        <v>317</v>
      </c>
      <c r="E4" s="55"/>
      <c r="F4" s="55"/>
      <c r="G4" s="55"/>
      <c r="H4" s="55"/>
      <c r="I4" s="55"/>
      <c r="J4" s="55"/>
      <c r="K4" s="55"/>
      <c r="L4" s="55"/>
      <c r="M4" s="55"/>
      <c r="N4" s="55"/>
      <c r="O4" s="56"/>
      <c r="P4" s="4" t="s">
        <v>315</v>
      </c>
    </row>
    <row r="5" spans="2:16" ht="24.75" customHeight="1" x14ac:dyDescent="0.25"/>
    <row r="6" spans="2:16" ht="23.1" customHeight="1" thickBot="1" x14ac:dyDescent="0.3"/>
    <row r="7" spans="2:16" ht="23.1" customHeight="1" x14ac:dyDescent="0.25">
      <c r="B7" s="21" t="s">
        <v>286</v>
      </c>
      <c r="C7" s="15"/>
      <c r="D7" s="15"/>
      <c r="E7" s="15" t="s">
        <v>287</v>
      </c>
      <c r="F7" s="15"/>
      <c r="G7" s="15"/>
      <c r="H7" s="10" t="s">
        <v>290</v>
      </c>
      <c r="I7" s="15" t="s">
        <v>298</v>
      </c>
      <c r="J7" s="15"/>
      <c r="K7" s="15"/>
      <c r="L7" s="15" t="s">
        <v>325</v>
      </c>
      <c r="M7" s="15"/>
      <c r="N7" s="9" t="s">
        <v>318</v>
      </c>
      <c r="O7" s="15" t="s">
        <v>297</v>
      </c>
      <c r="P7" s="16"/>
    </row>
    <row r="8" spans="2:16" ht="23.1" customHeight="1" x14ac:dyDescent="0.25">
      <c r="B8" s="19"/>
      <c r="C8" s="20"/>
      <c r="D8" s="20"/>
      <c r="E8" s="17"/>
      <c r="F8" s="17"/>
      <c r="G8" s="17"/>
      <c r="H8" s="11"/>
      <c r="I8" s="14"/>
      <c r="J8" s="14"/>
      <c r="K8" s="14"/>
      <c r="L8" s="17"/>
      <c r="M8" s="17"/>
      <c r="N8" s="6"/>
      <c r="O8" s="17"/>
      <c r="P8" s="18"/>
    </row>
    <row r="9" spans="2:16" ht="20.100000000000001" customHeight="1" x14ac:dyDescent="0.25">
      <c r="B9" s="19"/>
      <c r="C9" s="20"/>
      <c r="D9" s="20"/>
      <c r="E9" s="17"/>
      <c r="F9" s="17"/>
      <c r="G9" s="17"/>
      <c r="H9" s="11"/>
      <c r="I9" s="14"/>
      <c r="J9" s="14"/>
      <c r="K9" s="14"/>
      <c r="L9" s="17"/>
      <c r="M9" s="17"/>
      <c r="N9" s="6"/>
      <c r="O9" s="17"/>
      <c r="P9" s="18"/>
    </row>
    <row r="10" spans="2:16" ht="24.95" customHeight="1" x14ac:dyDescent="0.25">
      <c r="B10" s="19"/>
      <c r="C10" s="20"/>
      <c r="D10" s="20"/>
      <c r="E10" s="17"/>
      <c r="F10" s="17"/>
      <c r="G10" s="17"/>
      <c r="H10" s="11"/>
      <c r="I10" s="14"/>
      <c r="J10" s="14"/>
      <c r="K10" s="14"/>
      <c r="L10" s="17"/>
      <c r="M10" s="17"/>
      <c r="N10" s="6"/>
      <c r="O10" s="17"/>
      <c r="P10" s="18"/>
    </row>
    <row r="11" spans="2:16" ht="24.95" customHeight="1" x14ac:dyDescent="0.25">
      <c r="B11" s="19"/>
      <c r="C11" s="20"/>
      <c r="D11" s="20"/>
      <c r="E11" s="17"/>
      <c r="F11" s="17"/>
      <c r="G11" s="17"/>
      <c r="H11" s="11"/>
      <c r="I11" s="14"/>
      <c r="J11" s="14"/>
      <c r="K11" s="14"/>
      <c r="L11" s="17"/>
      <c r="M11" s="17"/>
      <c r="N11" s="6"/>
      <c r="O11" s="17"/>
      <c r="P11" s="18"/>
    </row>
    <row r="12" spans="2:16" ht="24.95" customHeight="1" x14ac:dyDescent="0.25">
      <c r="B12" s="19"/>
      <c r="C12" s="20"/>
      <c r="D12" s="20"/>
      <c r="E12" s="17"/>
      <c r="F12" s="17"/>
      <c r="G12" s="17"/>
      <c r="H12" s="11"/>
      <c r="I12" s="14"/>
      <c r="J12" s="14"/>
      <c r="K12" s="14"/>
      <c r="L12" s="17"/>
      <c r="M12" s="17"/>
      <c r="N12" s="6"/>
      <c r="O12" s="17"/>
      <c r="P12" s="18"/>
    </row>
    <row r="13" spans="2:16" ht="24.95" customHeight="1" x14ac:dyDescent="0.25">
      <c r="B13" s="19"/>
      <c r="C13" s="20"/>
      <c r="D13" s="20"/>
      <c r="E13" s="17"/>
      <c r="F13" s="17"/>
      <c r="G13" s="17"/>
      <c r="H13" s="11"/>
      <c r="I13" s="14"/>
      <c r="J13" s="14"/>
      <c r="K13" s="14"/>
      <c r="L13" s="17"/>
      <c r="M13" s="17"/>
      <c r="N13" s="6"/>
      <c r="O13" s="17"/>
      <c r="P13" s="18"/>
    </row>
    <row r="14" spans="2:16" ht="24.95" customHeight="1" x14ac:dyDescent="0.25">
      <c r="B14" s="19"/>
      <c r="C14" s="20"/>
      <c r="D14" s="20"/>
      <c r="E14" s="17"/>
      <c r="F14" s="17"/>
      <c r="G14" s="17"/>
      <c r="H14" s="11"/>
      <c r="I14" s="14"/>
      <c r="J14" s="14"/>
      <c r="K14" s="14"/>
      <c r="L14" s="17"/>
      <c r="M14" s="17"/>
      <c r="N14" s="6"/>
      <c r="O14" s="17"/>
      <c r="P14" s="18"/>
    </row>
    <row r="15" spans="2:16" ht="24.95" customHeight="1" x14ac:dyDescent="0.25">
      <c r="B15" s="43" t="s">
        <v>313</v>
      </c>
      <c r="C15" s="44"/>
      <c r="D15" s="44"/>
      <c r="E15" s="44"/>
      <c r="F15" s="44"/>
      <c r="G15" s="44"/>
      <c r="H15" s="44"/>
      <c r="I15" s="44"/>
      <c r="J15" s="44"/>
      <c r="K15" s="44"/>
      <c r="L15" s="44"/>
      <c r="M15" s="44"/>
      <c r="N15" s="44"/>
      <c r="O15" s="44"/>
      <c r="P15" s="45"/>
    </row>
    <row r="16" spans="2:16" ht="24.95" customHeight="1" x14ac:dyDescent="0.25">
      <c r="B16" s="19"/>
      <c r="C16" s="20"/>
      <c r="D16" s="20"/>
      <c r="E16" s="17"/>
      <c r="F16" s="17"/>
      <c r="G16" s="17"/>
      <c r="H16" s="11"/>
      <c r="I16" s="14"/>
      <c r="J16" s="14"/>
      <c r="K16" s="14"/>
      <c r="L16" s="17"/>
      <c r="M16" s="17"/>
      <c r="N16" s="6"/>
      <c r="O16" s="17"/>
      <c r="P16" s="18"/>
    </row>
    <row r="17" spans="2:16" ht="24.95" customHeight="1" x14ac:dyDescent="0.25">
      <c r="B17" s="19"/>
      <c r="C17" s="20"/>
      <c r="D17" s="20"/>
      <c r="E17" s="17"/>
      <c r="F17" s="17"/>
      <c r="G17" s="17"/>
      <c r="H17" s="11"/>
      <c r="I17" s="14"/>
      <c r="J17" s="14"/>
      <c r="K17" s="14"/>
      <c r="L17" s="17"/>
      <c r="M17" s="17"/>
      <c r="N17" s="6"/>
      <c r="O17" s="17"/>
      <c r="P17" s="18"/>
    </row>
    <row r="18" spans="2:16" ht="24.95" customHeight="1" x14ac:dyDescent="0.25">
      <c r="B18" s="19"/>
      <c r="C18" s="20"/>
      <c r="D18" s="20"/>
      <c r="E18" s="17"/>
      <c r="F18" s="17"/>
      <c r="G18" s="17"/>
      <c r="H18" s="11"/>
      <c r="I18" s="14"/>
      <c r="J18" s="14"/>
      <c r="K18" s="14"/>
      <c r="L18" s="17"/>
      <c r="M18" s="17"/>
      <c r="N18" s="6"/>
      <c r="O18" s="17"/>
      <c r="P18" s="18"/>
    </row>
    <row r="19" spans="2:16" ht="24.95" customHeight="1" x14ac:dyDescent="0.25">
      <c r="B19" s="19"/>
      <c r="C19" s="20"/>
      <c r="D19" s="20"/>
      <c r="E19" s="17"/>
      <c r="F19" s="17"/>
      <c r="G19" s="17"/>
      <c r="H19" s="11"/>
      <c r="I19" s="14"/>
      <c r="J19" s="14"/>
      <c r="K19" s="14"/>
      <c r="L19" s="17"/>
      <c r="M19" s="17"/>
      <c r="N19" s="6"/>
      <c r="O19" s="17"/>
      <c r="P19" s="18"/>
    </row>
    <row r="20" spans="2:16" ht="24.95" customHeight="1" x14ac:dyDescent="0.25">
      <c r="B20" s="19"/>
      <c r="C20" s="20"/>
      <c r="D20" s="20"/>
      <c r="E20" s="17"/>
      <c r="F20" s="17"/>
      <c r="G20" s="17"/>
      <c r="H20" s="11"/>
      <c r="I20" s="14"/>
      <c r="J20" s="14"/>
      <c r="K20" s="14"/>
      <c r="L20" s="17"/>
      <c r="M20" s="17"/>
      <c r="N20" s="6"/>
      <c r="O20" s="17"/>
      <c r="P20" s="18"/>
    </row>
    <row r="21" spans="2:16" ht="24.95" customHeight="1" x14ac:dyDescent="0.25">
      <c r="B21" s="19"/>
      <c r="C21" s="20"/>
      <c r="D21" s="20"/>
      <c r="E21" s="17"/>
      <c r="F21" s="17"/>
      <c r="G21" s="17"/>
      <c r="H21" s="11"/>
      <c r="I21" s="14"/>
      <c r="J21" s="14"/>
      <c r="K21" s="14"/>
      <c r="L21" s="17"/>
      <c r="M21" s="17"/>
      <c r="N21" s="6"/>
      <c r="O21" s="46"/>
      <c r="P21" s="47"/>
    </row>
    <row r="22" spans="2:16" ht="24.95" customHeight="1" x14ac:dyDescent="0.25">
      <c r="B22" s="19"/>
      <c r="C22" s="20"/>
      <c r="D22" s="20"/>
      <c r="E22" s="17"/>
      <c r="F22" s="17"/>
      <c r="G22" s="17"/>
      <c r="H22" s="11"/>
      <c r="I22" s="14"/>
      <c r="J22" s="14"/>
      <c r="K22" s="14"/>
      <c r="L22" s="17"/>
      <c r="M22" s="17"/>
      <c r="N22" s="6"/>
      <c r="O22" s="17"/>
      <c r="P22" s="18"/>
    </row>
    <row r="23" spans="2:16" ht="24.95" customHeight="1" x14ac:dyDescent="0.25">
      <c r="B23" s="40" t="s">
        <v>319</v>
      </c>
      <c r="C23" s="41"/>
      <c r="D23" s="41"/>
      <c r="E23" s="41"/>
      <c r="F23" s="41"/>
      <c r="G23" s="41"/>
      <c r="H23" s="41"/>
      <c r="I23" s="41"/>
      <c r="J23" s="41"/>
      <c r="K23" s="41"/>
      <c r="L23" s="41"/>
      <c r="M23" s="41"/>
      <c r="N23" s="41"/>
      <c r="O23" s="41"/>
      <c r="P23" s="42"/>
    </row>
    <row r="24" spans="2:16" ht="24.95" customHeight="1" x14ac:dyDescent="0.25">
      <c r="B24" s="19"/>
      <c r="C24" s="20"/>
      <c r="D24" s="20"/>
      <c r="E24" s="17"/>
      <c r="F24" s="17"/>
      <c r="G24" s="17"/>
      <c r="H24" s="11"/>
      <c r="I24" s="14"/>
      <c r="J24" s="14"/>
      <c r="K24" s="14"/>
      <c r="L24" s="17"/>
      <c r="M24" s="17"/>
      <c r="N24" s="6"/>
      <c r="O24" s="17"/>
      <c r="P24" s="18"/>
    </row>
    <row r="25" spans="2:16" ht="24.95" customHeight="1" x14ac:dyDescent="0.25">
      <c r="B25" s="19"/>
      <c r="C25" s="20"/>
      <c r="D25" s="20"/>
      <c r="E25" s="17"/>
      <c r="F25" s="17"/>
      <c r="G25" s="17"/>
      <c r="H25" s="11"/>
      <c r="I25" s="14"/>
      <c r="J25" s="14"/>
      <c r="K25" s="14"/>
      <c r="L25" s="17"/>
      <c r="M25" s="17"/>
      <c r="N25" s="7"/>
      <c r="O25" s="17"/>
      <c r="P25" s="18"/>
    </row>
    <row r="26" spans="2:16" ht="24.95" customHeight="1" x14ac:dyDescent="0.25">
      <c r="B26" s="19"/>
      <c r="C26" s="20"/>
      <c r="D26" s="20"/>
      <c r="E26" s="17"/>
      <c r="F26" s="17"/>
      <c r="G26" s="17"/>
      <c r="H26" s="11"/>
      <c r="I26" s="14"/>
      <c r="J26" s="14"/>
      <c r="K26" s="14"/>
      <c r="L26" s="17"/>
      <c r="M26" s="17"/>
      <c r="N26" s="7"/>
      <c r="O26" s="17"/>
      <c r="P26" s="18"/>
    </row>
    <row r="27" spans="2:16" ht="24.95" customHeight="1" x14ac:dyDescent="0.25">
      <c r="B27" s="19"/>
      <c r="C27" s="20"/>
      <c r="D27" s="20"/>
      <c r="E27" s="17"/>
      <c r="F27" s="17"/>
      <c r="G27" s="17"/>
      <c r="H27" s="11"/>
      <c r="I27" s="14"/>
      <c r="J27" s="14"/>
      <c r="K27" s="14"/>
      <c r="L27" s="17"/>
      <c r="M27" s="17"/>
      <c r="N27" s="7"/>
      <c r="O27" s="17"/>
      <c r="P27" s="18"/>
    </row>
    <row r="28" spans="2:16" ht="24.95" customHeight="1" x14ac:dyDescent="0.25">
      <c r="B28" s="19"/>
      <c r="C28" s="20"/>
      <c r="D28" s="20"/>
      <c r="E28" s="17"/>
      <c r="F28" s="17"/>
      <c r="G28" s="17"/>
      <c r="H28" s="11"/>
      <c r="I28" s="14"/>
      <c r="J28" s="14"/>
      <c r="K28" s="14"/>
      <c r="L28" s="17"/>
      <c r="M28" s="17"/>
      <c r="N28" s="7"/>
      <c r="O28" s="17"/>
      <c r="P28" s="18"/>
    </row>
    <row r="29" spans="2:16" ht="24.95" customHeight="1" x14ac:dyDescent="0.25">
      <c r="B29" s="19"/>
      <c r="C29" s="20"/>
      <c r="D29" s="20"/>
      <c r="E29" s="17"/>
      <c r="F29" s="17"/>
      <c r="G29" s="17"/>
      <c r="H29" s="11"/>
      <c r="I29" s="14"/>
      <c r="J29" s="14"/>
      <c r="K29" s="14"/>
      <c r="L29" s="17"/>
      <c r="M29" s="17"/>
      <c r="N29" s="7"/>
      <c r="O29" s="17"/>
      <c r="P29" s="18"/>
    </row>
    <row r="30" spans="2:16" ht="24.95" customHeight="1" x14ac:dyDescent="0.25">
      <c r="B30" s="19"/>
      <c r="C30" s="20"/>
      <c r="D30" s="20"/>
      <c r="E30" s="17"/>
      <c r="F30" s="17"/>
      <c r="G30" s="17"/>
      <c r="H30" s="11"/>
      <c r="I30" s="14"/>
      <c r="J30" s="14"/>
      <c r="K30" s="14"/>
      <c r="L30" s="17"/>
      <c r="M30" s="17"/>
      <c r="N30" s="7"/>
      <c r="O30" s="17"/>
      <c r="P30" s="18"/>
    </row>
    <row r="31" spans="2:16" ht="24.95" customHeight="1" thickBot="1" x14ac:dyDescent="0.3">
      <c r="B31" s="23"/>
      <c r="C31" s="24"/>
      <c r="D31" s="24"/>
      <c r="E31" s="22"/>
      <c r="F31" s="22"/>
      <c r="G31" s="22"/>
      <c r="H31" s="12"/>
      <c r="I31" s="25"/>
      <c r="J31" s="25"/>
      <c r="K31" s="25"/>
      <c r="L31" s="22"/>
      <c r="M31" s="22"/>
      <c r="N31" s="13"/>
      <c r="O31" s="22"/>
      <c r="P31" s="39"/>
    </row>
    <row r="32" spans="2:16" ht="24.95" customHeight="1" x14ac:dyDescent="0.25"/>
    <row r="33" spans="25:33" ht="24.95" customHeight="1" x14ac:dyDescent="0.25"/>
    <row r="34" spans="25:33" ht="24.95" customHeight="1" x14ac:dyDescent="0.25"/>
    <row r="35" spans="25:33" ht="20.100000000000001" customHeight="1" x14ac:dyDescent="0.25"/>
    <row r="36" spans="25:33" ht="21.95" customHeight="1" x14ac:dyDescent="0.25"/>
    <row r="37" spans="25:33" ht="21.95" customHeight="1" x14ac:dyDescent="0.25"/>
    <row r="38" spans="25:33" ht="21.95" customHeight="1" x14ac:dyDescent="0.25"/>
    <row r="39" spans="25:33" ht="20.100000000000001" customHeight="1" x14ac:dyDescent="0.25"/>
    <row r="40" spans="25:33" ht="20.100000000000001" customHeight="1" x14ac:dyDescent="0.25"/>
    <row r="41" spans="25:33" ht="20.100000000000001" customHeight="1" x14ac:dyDescent="0.25"/>
    <row r="42" spans="25:33" ht="20.100000000000001" customHeight="1" x14ac:dyDescent="0.25"/>
    <row r="43" spans="25:33" ht="20.100000000000001" customHeight="1" x14ac:dyDescent="0.25"/>
    <row r="44" spans="25:33" ht="20.100000000000001" customHeight="1" x14ac:dyDescent="0.25"/>
    <row r="45" spans="25:33" ht="20.100000000000001" customHeight="1" x14ac:dyDescent="0.25"/>
    <row r="46" spans="25:33" ht="20.100000000000001" customHeight="1" x14ac:dyDescent="0.25">
      <c r="Y46" s="36" t="s">
        <v>0</v>
      </c>
      <c r="Z46" s="37"/>
      <c r="AA46" s="37" t="s">
        <v>1</v>
      </c>
      <c r="AB46" s="37"/>
      <c r="AC46" s="37" t="s">
        <v>2</v>
      </c>
      <c r="AD46" s="37"/>
      <c r="AE46" s="37"/>
      <c r="AF46" s="37"/>
      <c r="AG46" s="38"/>
    </row>
    <row r="47" spans="25:33" ht="20.100000000000001" customHeight="1" x14ac:dyDescent="0.25">
      <c r="Y47" s="26">
        <v>1</v>
      </c>
      <c r="Z47" s="27"/>
      <c r="AA47" s="28">
        <v>41353</v>
      </c>
      <c r="AB47" s="28"/>
      <c r="AC47" s="29" t="s">
        <v>3</v>
      </c>
      <c r="AD47" s="29"/>
      <c r="AE47" s="29"/>
      <c r="AF47" s="29"/>
      <c r="AG47" s="30"/>
    </row>
    <row r="48" spans="25:33" ht="20.100000000000001" customHeight="1" x14ac:dyDescent="0.25">
      <c r="Y48" s="31"/>
      <c r="Z48" s="32"/>
      <c r="AA48" s="33"/>
      <c r="AB48" s="33"/>
      <c r="AC48" s="34"/>
      <c r="AD48" s="34"/>
      <c r="AE48" s="34"/>
      <c r="AF48" s="34"/>
      <c r="AG48" s="35"/>
    </row>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76" ht="20.100000000000001" customHeight="1" x14ac:dyDescent="0.25"/>
    <row r="77" ht="20.100000000000001" customHeight="1" x14ac:dyDescent="0.25"/>
    <row r="78" ht="20.100000000000001" customHeight="1" x14ac:dyDescent="0.25"/>
    <row r="79" ht="20.100000000000001" customHeight="1" x14ac:dyDescent="0.25"/>
    <row r="80" ht="20.100000000000001" customHeight="1" x14ac:dyDescent="0.25"/>
    <row r="81" spans="2:25" ht="20.100000000000001" customHeight="1" x14ac:dyDescent="0.25"/>
    <row r="82" spans="2:25" ht="20.100000000000001" customHeight="1" x14ac:dyDescent="0.25"/>
    <row r="83" spans="2:25" ht="20.100000000000001" customHeight="1" x14ac:dyDescent="0.25"/>
    <row r="84" spans="2:25" ht="20.100000000000001" customHeight="1" x14ac:dyDescent="0.25"/>
    <row r="85" spans="2:25" ht="20.100000000000001" customHeight="1" x14ac:dyDescent="0.25"/>
    <row r="86" spans="2:25" ht="20.100000000000001" customHeight="1" x14ac:dyDescent="0.25"/>
    <row r="87" spans="2:25" ht="20.100000000000001" customHeight="1" x14ac:dyDescent="0.25"/>
    <row r="88" spans="2:25" ht="20.100000000000001" customHeight="1" x14ac:dyDescent="0.25"/>
    <row r="89" spans="2:25" ht="20.100000000000001" customHeight="1" x14ac:dyDescent="0.25"/>
    <row r="90" spans="2:25" ht="20.100000000000001" customHeight="1" x14ac:dyDescent="0.25">
      <c r="B90" s="2">
        <v>1</v>
      </c>
      <c r="C90" s="1" t="s">
        <v>293</v>
      </c>
      <c r="D90" s="1" t="s">
        <v>4</v>
      </c>
      <c r="E90" s="1" t="s">
        <v>5</v>
      </c>
    </row>
    <row r="91" spans="2:25" ht="20.100000000000001" customHeight="1" x14ac:dyDescent="0.25">
      <c r="B91" s="2">
        <v>1.1000000000000001</v>
      </c>
      <c r="C91" s="1" t="s">
        <v>295</v>
      </c>
      <c r="D91" s="1" t="s">
        <v>17</v>
      </c>
      <c r="E91" s="1" t="s">
        <v>18</v>
      </c>
    </row>
    <row r="92" spans="2:25" ht="20.100000000000001" customHeight="1" x14ac:dyDescent="0.25">
      <c r="B92" s="2">
        <v>1.2</v>
      </c>
      <c r="C92" s="1" t="s">
        <v>292</v>
      </c>
      <c r="D92" s="1" t="s">
        <v>29</v>
      </c>
      <c r="E92" s="1" t="s">
        <v>30</v>
      </c>
    </row>
    <row r="93" spans="2:25" ht="20.100000000000001" customHeight="1" x14ac:dyDescent="0.25">
      <c r="B93" s="2">
        <v>1.3</v>
      </c>
      <c r="C93" s="1" t="s">
        <v>294</v>
      </c>
      <c r="D93" s="1" t="s">
        <v>40</v>
      </c>
      <c r="E93" s="1" t="s">
        <v>41</v>
      </c>
      <c r="G93" s="1" t="s">
        <v>288</v>
      </c>
      <c r="H93" s="1" t="s">
        <v>6</v>
      </c>
      <c r="J93" s="1" t="s">
        <v>301</v>
      </c>
      <c r="K93" s="1" t="s">
        <v>7</v>
      </c>
      <c r="L93" s="3">
        <v>29900</v>
      </c>
      <c r="M93" s="1" t="s">
        <v>8</v>
      </c>
      <c r="N93" s="8">
        <v>16900</v>
      </c>
    </row>
    <row r="94" spans="2:25" ht="78.75" x14ac:dyDescent="0.25">
      <c r="B94" s="2">
        <v>1.4</v>
      </c>
      <c r="C94" s="1" t="s">
        <v>296</v>
      </c>
      <c r="D94" s="1" t="s">
        <v>50</v>
      </c>
      <c r="E94" s="1" t="s">
        <v>5</v>
      </c>
      <c r="G94" s="1" t="s">
        <v>289</v>
      </c>
      <c r="H94" s="1" t="s">
        <v>6</v>
      </c>
      <c r="J94" s="1" t="s">
        <v>302</v>
      </c>
      <c r="K94" s="1" t="s">
        <v>19</v>
      </c>
      <c r="L94" s="3">
        <v>35900</v>
      </c>
      <c r="M94" s="1" t="s">
        <v>20</v>
      </c>
      <c r="N94" s="8">
        <v>23900</v>
      </c>
    </row>
    <row r="95" spans="2:25" ht="78.75" x14ac:dyDescent="0.25">
      <c r="B95" s="2">
        <v>1.5</v>
      </c>
      <c r="C95" s="1" t="s">
        <v>291</v>
      </c>
      <c r="D95" s="1" t="s">
        <v>59</v>
      </c>
      <c r="E95" s="1" t="s">
        <v>60</v>
      </c>
      <c r="H95" s="1" t="s">
        <v>6</v>
      </c>
      <c r="J95" s="1" t="s">
        <v>303</v>
      </c>
      <c r="K95" s="1" t="s">
        <v>31</v>
      </c>
      <c r="L95" s="3">
        <v>42900</v>
      </c>
      <c r="M95" s="1" t="s">
        <v>32</v>
      </c>
      <c r="N95" s="8">
        <v>23900</v>
      </c>
    </row>
    <row r="96" spans="2:25" ht="55.5" customHeight="1" x14ac:dyDescent="0.25">
      <c r="B96" s="2">
        <v>1.6</v>
      </c>
      <c r="C96" s="1" t="s">
        <v>299</v>
      </c>
      <c r="D96" s="1" t="s">
        <v>67</v>
      </c>
      <c r="E96" s="1" t="s">
        <v>68</v>
      </c>
      <c r="H96" s="1" t="s">
        <v>6</v>
      </c>
      <c r="J96" s="1" t="s">
        <v>304</v>
      </c>
      <c r="K96" s="1" t="s">
        <v>42</v>
      </c>
      <c r="L96" s="3">
        <v>55900</v>
      </c>
      <c r="M96" s="1" t="s">
        <v>43</v>
      </c>
      <c r="N96" s="8">
        <v>39900</v>
      </c>
      <c r="O96" s="1" t="s">
        <v>9</v>
      </c>
      <c r="P96" s="1" t="s">
        <v>10</v>
      </c>
      <c r="Q96" s="1" t="s">
        <v>11</v>
      </c>
      <c r="R96" s="1" t="s">
        <v>12</v>
      </c>
      <c r="S96" s="1" t="s">
        <v>13</v>
      </c>
      <c r="T96" s="1">
        <v>4</v>
      </c>
      <c r="U96" s="1">
        <v>32</v>
      </c>
      <c r="V96" s="1" t="s">
        <v>14</v>
      </c>
      <c r="W96" s="1">
        <v>15</v>
      </c>
      <c r="X96" s="1" t="s">
        <v>15</v>
      </c>
      <c r="Y96" s="1" t="s">
        <v>16</v>
      </c>
    </row>
    <row r="97" spans="2:25" ht="20.100000000000001" customHeight="1" x14ac:dyDescent="0.25">
      <c r="B97" s="2">
        <v>1.7</v>
      </c>
      <c r="C97" s="1" t="s">
        <v>300</v>
      </c>
      <c r="D97" s="1" t="s">
        <v>74</v>
      </c>
      <c r="E97" s="1" t="s">
        <v>75</v>
      </c>
      <c r="H97" s="1" t="s">
        <v>6</v>
      </c>
      <c r="J97" s="1" t="s">
        <v>305</v>
      </c>
      <c r="K97" s="1" t="s">
        <v>51</v>
      </c>
      <c r="L97" s="3">
        <v>69900</v>
      </c>
      <c r="M97" s="1" t="s">
        <v>52</v>
      </c>
      <c r="N97" s="8">
        <v>47900</v>
      </c>
      <c r="O97" s="1" t="s">
        <v>21</v>
      </c>
      <c r="P97" s="1" t="s">
        <v>22</v>
      </c>
      <c r="Q97" s="1" t="s">
        <v>23</v>
      </c>
      <c r="R97" s="1" t="s">
        <v>24</v>
      </c>
      <c r="S97" s="1" t="s">
        <v>25</v>
      </c>
      <c r="T97" s="1">
        <v>6</v>
      </c>
      <c r="U97" s="1">
        <v>33</v>
      </c>
      <c r="V97" s="1" t="s">
        <v>26</v>
      </c>
      <c r="W97" s="1">
        <v>16</v>
      </c>
      <c r="X97" s="1" t="s">
        <v>27</v>
      </c>
      <c r="Y97" s="1" t="s">
        <v>28</v>
      </c>
    </row>
    <row r="98" spans="2:25" ht="20.100000000000001" customHeight="1" x14ac:dyDescent="0.25">
      <c r="B98" s="2">
        <v>1.8</v>
      </c>
      <c r="D98" s="1" t="s">
        <v>81</v>
      </c>
      <c r="E98" s="1" t="s">
        <v>82</v>
      </c>
      <c r="H98" s="1" t="s">
        <v>61</v>
      </c>
      <c r="J98" s="1" t="s">
        <v>306</v>
      </c>
      <c r="K98" s="1" t="s">
        <v>62</v>
      </c>
      <c r="L98" s="3">
        <v>85900</v>
      </c>
      <c r="M98" s="1" t="s">
        <v>63</v>
      </c>
      <c r="N98" s="8">
        <v>13900</v>
      </c>
      <c r="P98" s="1" t="s">
        <v>33</v>
      </c>
      <c r="Q98" s="1" t="s">
        <v>34</v>
      </c>
      <c r="R98" s="1" t="s">
        <v>35</v>
      </c>
      <c r="S98" s="1" t="s">
        <v>36</v>
      </c>
      <c r="T98" s="1">
        <v>8</v>
      </c>
      <c r="U98" s="1">
        <v>34</v>
      </c>
      <c r="V98" s="1" t="s">
        <v>37</v>
      </c>
      <c r="W98" s="1">
        <v>17</v>
      </c>
      <c r="X98" s="1" t="s">
        <v>38</v>
      </c>
      <c r="Y98" s="1" t="s">
        <v>39</v>
      </c>
    </row>
    <row r="99" spans="2:25" ht="20.100000000000001" customHeight="1" x14ac:dyDescent="0.25">
      <c r="B99" s="2">
        <v>1.9</v>
      </c>
      <c r="D99" s="1" t="s">
        <v>88</v>
      </c>
      <c r="E99" s="1" t="s">
        <v>89</v>
      </c>
      <c r="H99" s="1" t="s">
        <v>69</v>
      </c>
      <c r="J99" s="1" t="s">
        <v>307</v>
      </c>
      <c r="K99" s="1" t="s">
        <v>70</v>
      </c>
      <c r="L99" s="3">
        <v>99900</v>
      </c>
      <c r="M99" s="1" t="s">
        <v>71</v>
      </c>
      <c r="N99" s="8">
        <v>13900</v>
      </c>
      <c r="P99" s="1" t="s">
        <v>44</v>
      </c>
      <c r="Q99" s="1" t="s">
        <v>45</v>
      </c>
      <c r="R99" s="1" t="s">
        <v>46</v>
      </c>
      <c r="S99" s="1" t="s">
        <v>47</v>
      </c>
      <c r="T99" s="1">
        <v>10</v>
      </c>
      <c r="U99" s="1">
        <v>35</v>
      </c>
      <c r="V99" s="1" t="s">
        <v>48</v>
      </c>
      <c r="W99" s="1">
        <v>18</v>
      </c>
      <c r="Y99" s="1" t="s">
        <v>49</v>
      </c>
    </row>
    <row r="100" spans="2:25" ht="20.100000000000001" customHeight="1" x14ac:dyDescent="0.25">
      <c r="B100" s="2">
        <v>2</v>
      </c>
      <c r="D100" s="1" t="s">
        <v>95</v>
      </c>
      <c r="E100" s="1" t="s">
        <v>96</v>
      </c>
      <c r="H100" s="1" t="s">
        <v>76</v>
      </c>
      <c r="J100" s="1" t="s">
        <v>308</v>
      </c>
      <c r="K100" s="1" t="s">
        <v>77</v>
      </c>
      <c r="L100" s="3">
        <v>128900</v>
      </c>
      <c r="M100" s="1" t="s">
        <v>78</v>
      </c>
      <c r="N100" s="8">
        <v>18900</v>
      </c>
      <c r="P100" s="1" t="s">
        <v>53</v>
      </c>
      <c r="Q100" s="1" t="s">
        <v>54</v>
      </c>
      <c r="R100" s="1" t="s">
        <v>55</v>
      </c>
      <c r="S100" s="1" t="s">
        <v>56</v>
      </c>
      <c r="T100" s="1">
        <v>12</v>
      </c>
      <c r="U100" s="1">
        <v>36</v>
      </c>
      <c r="V100" s="1" t="s">
        <v>57</v>
      </c>
      <c r="W100" s="1">
        <v>19</v>
      </c>
      <c r="Y100" s="1" t="s">
        <v>58</v>
      </c>
    </row>
    <row r="101" spans="2:25" ht="21" customHeight="1" x14ac:dyDescent="0.25">
      <c r="B101" s="2">
        <v>2.1</v>
      </c>
      <c r="D101" s="1" t="s">
        <v>101</v>
      </c>
      <c r="E101" s="1" t="s">
        <v>102</v>
      </c>
      <c r="H101" s="1" t="s">
        <v>83</v>
      </c>
      <c r="J101" s="1" t="s">
        <v>309</v>
      </c>
      <c r="K101" s="1" t="s">
        <v>84</v>
      </c>
      <c r="L101" s="3">
        <v>145900</v>
      </c>
      <c r="M101" s="1" t="s">
        <v>85</v>
      </c>
      <c r="N101" s="8">
        <v>29900</v>
      </c>
      <c r="P101" s="1" t="s">
        <v>64</v>
      </c>
      <c r="R101" s="1" t="s">
        <v>65</v>
      </c>
      <c r="S101" s="1" t="s">
        <v>66</v>
      </c>
      <c r="T101" s="1">
        <v>14</v>
      </c>
      <c r="U101" s="1">
        <v>37</v>
      </c>
      <c r="W101" s="1">
        <v>20</v>
      </c>
    </row>
    <row r="102" spans="2:25" ht="20.100000000000001" customHeight="1" x14ac:dyDescent="0.25">
      <c r="B102" s="2">
        <v>2.2000000000000002</v>
      </c>
      <c r="D102" s="1" t="s">
        <v>320</v>
      </c>
      <c r="E102" s="1" t="s">
        <v>106</v>
      </c>
      <c r="H102" s="1" t="s">
        <v>90</v>
      </c>
      <c r="J102" s="1" t="s">
        <v>310</v>
      </c>
      <c r="K102" s="1" t="s">
        <v>91</v>
      </c>
      <c r="L102" s="3">
        <v>165900</v>
      </c>
      <c r="M102" s="1" t="s">
        <v>92</v>
      </c>
      <c r="N102" s="8">
        <v>37900</v>
      </c>
      <c r="P102" s="1" t="s">
        <v>72</v>
      </c>
      <c r="R102" s="1" t="s">
        <v>73</v>
      </c>
      <c r="T102" s="1">
        <v>16</v>
      </c>
      <c r="U102" s="1">
        <v>38</v>
      </c>
      <c r="W102" s="1">
        <v>21</v>
      </c>
    </row>
    <row r="103" spans="2:25" ht="20.100000000000001" customHeight="1" x14ac:dyDescent="0.25">
      <c r="B103" s="2">
        <v>2.2999999999999998</v>
      </c>
      <c r="E103" s="1" t="s">
        <v>110</v>
      </c>
      <c r="H103" s="1" t="s">
        <v>97</v>
      </c>
      <c r="J103" s="1" t="s">
        <v>311</v>
      </c>
      <c r="K103" s="1" t="s">
        <v>98</v>
      </c>
      <c r="L103" s="3">
        <v>190900</v>
      </c>
      <c r="P103" s="1" t="s">
        <v>79</v>
      </c>
      <c r="R103" s="1" t="s">
        <v>80</v>
      </c>
      <c r="T103" s="1">
        <v>18</v>
      </c>
      <c r="U103" s="1">
        <v>39</v>
      </c>
      <c r="W103" s="1">
        <v>22</v>
      </c>
    </row>
    <row r="104" spans="2:25" ht="55.5" customHeight="1" x14ac:dyDescent="0.25">
      <c r="B104" s="2">
        <v>2.4</v>
      </c>
      <c r="E104" s="1" t="s">
        <v>114</v>
      </c>
      <c r="H104" s="1" t="s">
        <v>103</v>
      </c>
      <c r="J104" s="1" t="s">
        <v>312</v>
      </c>
      <c r="N104" s="8"/>
      <c r="P104" s="1" t="s">
        <v>86</v>
      </c>
      <c r="R104" s="1" t="s">
        <v>87</v>
      </c>
      <c r="T104" s="1">
        <v>20</v>
      </c>
      <c r="U104" s="1">
        <v>40</v>
      </c>
      <c r="W104" s="1">
        <v>23</v>
      </c>
    </row>
    <row r="105" spans="2:25" ht="20.100000000000001" customHeight="1" x14ac:dyDescent="0.25">
      <c r="B105" s="2">
        <v>2.5</v>
      </c>
      <c r="E105" s="1" t="s">
        <v>118</v>
      </c>
      <c r="H105" s="1" t="s">
        <v>107</v>
      </c>
      <c r="J105" s="1" t="s">
        <v>320</v>
      </c>
      <c r="N105" s="8"/>
      <c r="P105" s="1" t="s">
        <v>93</v>
      </c>
      <c r="R105" s="1" t="s">
        <v>94</v>
      </c>
      <c r="T105" s="1">
        <v>22</v>
      </c>
      <c r="U105" s="1">
        <v>41</v>
      </c>
      <c r="W105" s="1">
        <v>24</v>
      </c>
    </row>
    <row r="106" spans="2:25" ht="55.5" customHeight="1" x14ac:dyDescent="0.25">
      <c r="B106" s="2">
        <v>2.6</v>
      </c>
      <c r="E106" s="1" t="s">
        <v>122</v>
      </c>
      <c r="H106" s="1" t="s">
        <v>111</v>
      </c>
      <c r="J106" s="1" t="s">
        <v>321</v>
      </c>
      <c r="N106" s="8"/>
      <c r="P106" s="1" t="s">
        <v>99</v>
      </c>
      <c r="R106" s="1" t="s">
        <v>100</v>
      </c>
      <c r="T106" s="1">
        <v>24</v>
      </c>
      <c r="U106" s="1">
        <v>42</v>
      </c>
      <c r="W106" s="1">
        <v>25</v>
      </c>
    </row>
    <row r="107" spans="2:25" ht="20.100000000000001" customHeight="1" x14ac:dyDescent="0.25">
      <c r="B107" s="2">
        <v>2.7</v>
      </c>
      <c r="E107" s="1" t="s">
        <v>126</v>
      </c>
      <c r="H107" s="1" t="s">
        <v>115</v>
      </c>
      <c r="J107" s="1" t="s">
        <v>322</v>
      </c>
      <c r="N107" s="8"/>
      <c r="P107" s="1" t="s">
        <v>104</v>
      </c>
      <c r="R107" s="1" t="s">
        <v>105</v>
      </c>
      <c r="T107" s="1">
        <v>26</v>
      </c>
      <c r="U107" s="1">
        <v>43</v>
      </c>
      <c r="W107" s="1">
        <v>26</v>
      </c>
    </row>
    <row r="108" spans="2:25" ht="20.100000000000001" customHeight="1" x14ac:dyDescent="0.25">
      <c r="B108" s="2">
        <v>2.8</v>
      </c>
      <c r="E108" s="1" t="s">
        <v>130</v>
      </c>
      <c r="H108" s="1" t="s">
        <v>119</v>
      </c>
      <c r="J108" s="1" t="s">
        <v>323</v>
      </c>
      <c r="P108" s="1" t="s">
        <v>108</v>
      </c>
      <c r="R108" s="1" t="s">
        <v>109</v>
      </c>
      <c r="T108" s="1">
        <v>28</v>
      </c>
      <c r="U108" s="1">
        <v>44</v>
      </c>
      <c r="W108" s="1">
        <v>27</v>
      </c>
    </row>
    <row r="109" spans="2:25" ht="20.100000000000001" customHeight="1" x14ac:dyDescent="0.25">
      <c r="B109" s="2">
        <v>2.9</v>
      </c>
      <c r="E109" s="1" t="s">
        <v>134</v>
      </c>
      <c r="H109" s="1" t="s">
        <v>123</v>
      </c>
      <c r="J109" s="1" t="s">
        <v>324</v>
      </c>
      <c r="P109" s="1" t="s">
        <v>112</v>
      </c>
      <c r="R109" s="1" t="s">
        <v>113</v>
      </c>
      <c r="T109" s="1">
        <v>30</v>
      </c>
      <c r="U109" s="1">
        <v>45</v>
      </c>
      <c r="W109" s="1">
        <v>28</v>
      </c>
    </row>
    <row r="110" spans="2:25" ht="20.100000000000001" customHeight="1" x14ac:dyDescent="0.25">
      <c r="B110" s="2">
        <v>3</v>
      </c>
      <c r="E110" s="1" t="s">
        <v>138</v>
      </c>
      <c r="H110" s="1" t="s">
        <v>127</v>
      </c>
      <c r="P110" s="1" t="s">
        <v>116</v>
      </c>
      <c r="R110" s="1" t="s">
        <v>117</v>
      </c>
      <c r="T110" s="1">
        <v>32</v>
      </c>
      <c r="U110" s="1">
        <v>46</v>
      </c>
      <c r="W110" s="1">
        <v>29</v>
      </c>
    </row>
    <row r="111" spans="2:25" ht="20.100000000000001" customHeight="1" x14ac:dyDescent="0.25">
      <c r="B111" s="2">
        <v>3.1</v>
      </c>
      <c r="E111" s="1" t="s">
        <v>142</v>
      </c>
      <c r="H111" s="1" t="s">
        <v>131</v>
      </c>
      <c r="P111" s="1" t="s">
        <v>120</v>
      </c>
      <c r="R111" s="1" t="s">
        <v>121</v>
      </c>
      <c r="T111" s="1">
        <v>34</v>
      </c>
      <c r="U111" s="1">
        <v>47</v>
      </c>
      <c r="W111" s="1">
        <v>30</v>
      </c>
    </row>
    <row r="112" spans="2:25" ht="20.100000000000001" customHeight="1" x14ac:dyDescent="0.25">
      <c r="B112" s="2">
        <v>3.2</v>
      </c>
      <c r="E112" s="1" t="s">
        <v>146</v>
      </c>
      <c r="H112" s="1" t="s">
        <v>135</v>
      </c>
      <c r="P112" s="1" t="s">
        <v>124</v>
      </c>
      <c r="R112" s="1" t="s">
        <v>125</v>
      </c>
      <c r="T112" s="1">
        <v>36</v>
      </c>
      <c r="U112" s="1">
        <v>48</v>
      </c>
      <c r="W112" s="1">
        <v>31</v>
      </c>
    </row>
    <row r="113" spans="2:23" ht="20.100000000000001" customHeight="1" x14ac:dyDescent="0.25">
      <c r="B113" s="2">
        <v>3.3</v>
      </c>
      <c r="E113" s="1" t="s">
        <v>150</v>
      </c>
      <c r="H113" s="1" t="s">
        <v>139</v>
      </c>
      <c r="P113" s="1" t="s">
        <v>128</v>
      </c>
      <c r="R113" s="1" t="s">
        <v>129</v>
      </c>
      <c r="T113" s="1">
        <v>38</v>
      </c>
      <c r="U113" s="1">
        <v>49</v>
      </c>
      <c r="W113" s="1">
        <v>32</v>
      </c>
    </row>
    <row r="114" spans="2:23" ht="20.100000000000001" customHeight="1" x14ac:dyDescent="0.25">
      <c r="B114" s="2">
        <v>3.4</v>
      </c>
      <c r="E114" s="1" t="s">
        <v>154</v>
      </c>
      <c r="H114" s="1" t="s">
        <v>143</v>
      </c>
      <c r="P114" s="1" t="s">
        <v>132</v>
      </c>
      <c r="R114" s="1" t="s">
        <v>133</v>
      </c>
      <c r="T114" s="1">
        <v>40</v>
      </c>
      <c r="U114" s="1">
        <v>50</v>
      </c>
      <c r="W114" s="1">
        <v>33</v>
      </c>
    </row>
    <row r="115" spans="2:23" ht="20.100000000000001" customHeight="1" x14ac:dyDescent="0.25">
      <c r="B115" s="2">
        <v>3.5</v>
      </c>
      <c r="E115" s="1" t="s">
        <v>158</v>
      </c>
      <c r="H115" s="1" t="s">
        <v>147</v>
      </c>
      <c r="P115" s="1" t="s">
        <v>136</v>
      </c>
      <c r="R115" s="1" t="s">
        <v>137</v>
      </c>
      <c r="T115" s="1">
        <v>42</v>
      </c>
      <c r="W115" s="1">
        <v>34</v>
      </c>
    </row>
    <row r="116" spans="2:23" ht="20.100000000000001" customHeight="1" x14ac:dyDescent="0.25">
      <c r="B116" s="2">
        <v>3.6</v>
      </c>
      <c r="E116" s="1" t="s">
        <v>162</v>
      </c>
      <c r="H116" s="1" t="s">
        <v>151</v>
      </c>
      <c r="P116" s="1" t="s">
        <v>140</v>
      </c>
      <c r="R116" s="1" t="s">
        <v>141</v>
      </c>
      <c r="T116" s="1">
        <v>44</v>
      </c>
      <c r="W116" s="1">
        <v>35</v>
      </c>
    </row>
    <row r="117" spans="2:23" ht="20.100000000000001" customHeight="1" x14ac:dyDescent="0.25">
      <c r="B117" s="2">
        <v>3.7</v>
      </c>
      <c r="E117" s="1" t="s">
        <v>166</v>
      </c>
      <c r="H117" s="1" t="s">
        <v>155</v>
      </c>
      <c r="P117" s="1" t="s">
        <v>144</v>
      </c>
      <c r="R117" s="1" t="s">
        <v>145</v>
      </c>
      <c r="T117" s="1">
        <v>46</v>
      </c>
      <c r="W117" s="1">
        <v>36</v>
      </c>
    </row>
    <row r="118" spans="2:23" ht="20.100000000000001" customHeight="1" x14ac:dyDescent="0.25">
      <c r="B118" s="2">
        <v>3.8</v>
      </c>
      <c r="E118" s="1" t="s">
        <v>170</v>
      </c>
      <c r="H118" s="1" t="s">
        <v>159</v>
      </c>
      <c r="P118" s="1" t="s">
        <v>148</v>
      </c>
      <c r="R118" s="1" t="s">
        <v>149</v>
      </c>
      <c r="T118" s="1">
        <v>48</v>
      </c>
      <c r="W118" s="1">
        <v>37</v>
      </c>
    </row>
    <row r="119" spans="2:23" ht="20.100000000000001" customHeight="1" x14ac:dyDescent="0.25">
      <c r="B119" s="2">
        <v>3.9</v>
      </c>
      <c r="E119" s="1" t="s">
        <v>174</v>
      </c>
      <c r="H119" s="1" t="s">
        <v>163</v>
      </c>
      <c r="P119" s="1" t="s">
        <v>152</v>
      </c>
      <c r="R119" s="1" t="s">
        <v>153</v>
      </c>
      <c r="T119" s="1">
        <v>50</v>
      </c>
      <c r="W119" s="1">
        <v>38</v>
      </c>
    </row>
    <row r="120" spans="2:23" ht="20.100000000000001" customHeight="1" x14ac:dyDescent="0.25">
      <c r="B120" s="2">
        <v>4</v>
      </c>
      <c r="E120" s="1" t="s">
        <v>178</v>
      </c>
      <c r="H120" s="1" t="s">
        <v>167</v>
      </c>
      <c r="P120" s="1" t="s">
        <v>156</v>
      </c>
      <c r="R120" s="1" t="s">
        <v>157</v>
      </c>
      <c r="W120" s="1">
        <v>39</v>
      </c>
    </row>
    <row r="121" spans="2:23" ht="20.100000000000001" customHeight="1" x14ac:dyDescent="0.25">
      <c r="B121" s="2">
        <v>4.0999999999999996</v>
      </c>
      <c r="E121" s="1" t="s">
        <v>182</v>
      </c>
      <c r="H121" s="1" t="s">
        <v>171</v>
      </c>
      <c r="P121" s="1" t="s">
        <v>160</v>
      </c>
      <c r="R121" s="1" t="s">
        <v>161</v>
      </c>
      <c r="W121" s="1">
        <v>40</v>
      </c>
    </row>
    <row r="122" spans="2:23" ht="20.100000000000001" customHeight="1" x14ac:dyDescent="0.25">
      <c r="B122" s="2">
        <v>4.2</v>
      </c>
      <c r="E122" s="1" t="s">
        <v>186</v>
      </c>
      <c r="H122" s="1" t="s">
        <v>175</v>
      </c>
      <c r="P122" s="1" t="s">
        <v>164</v>
      </c>
      <c r="R122" s="1" t="s">
        <v>165</v>
      </c>
      <c r="W122" s="1">
        <v>41</v>
      </c>
    </row>
    <row r="123" spans="2:23" ht="20.100000000000001" customHeight="1" x14ac:dyDescent="0.25">
      <c r="B123" s="2">
        <v>4.3</v>
      </c>
      <c r="E123" s="1" t="s">
        <v>190</v>
      </c>
      <c r="H123" s="1" t="s">
        <v>179</v>
      </c>
      <c r="P123" s="1" t="s">
        <v>168</v>
      </c>
      <c r="R123" s="1" t="s">
        <v>169</v>
      </c>
      <c r="W123" s="1">
        <v>42</v>
      </c>
    </row>
    <row r="124" spans="2:23" ht="20.100000000000001" customHeight="1" x14ac:dyDescent="0.25">
      <c r="B124" s="2">
        <v>4.4000000000000004</v>
      </c>
      <c r="E124" s="1" t="s">
        <v>193</v>
      </c>
      <c r="H124" s="1" t="s">
        <v>183</v>
      </c>
      <c r="P124" s="1" t="s">
        <v>172</v>
      </c>
      <c r="R124" s="1" t="s">
        <v>173</v>
      </c>
      <c r="W124" s="1">
        <v>43</v>
      </c>
    </row>
    <row r="125" spans="2:23" ht="20.100000000000001" customHeight="1" x14ac:dyDescent="0.25">
      <c r="B125" s="2">
        <v>4.5</v>
      </c>
      <c r="E125" s="1" t="s">
        <v>195</v>
      </c>
      <c r="H125" s="1" t="s">
        <v>187</v>
      </c>
      <c r="P125" s="1" t="s">
        <v>176</v>
      </c>
      <c r="R125" s="1" t="s">
        <v>177</v>
      </c>
      <c r="W125" s="1">
        <v>44</v>
      </c>
    </row>
    <row r="126" spans="2:23" ht="20.100000000000001" customHeight="1" x14ac:dyDescent="0.25">
      <c r="B126" s="2">
        <v>4.5999999999999996</v>
      </c>
      <c r="H126" s="1" t="s">
        <v>191</v>
      </c>
      <c r="P126" s="1" t="s">
        <v>180</v>
      </c>
      <c r="R126" s="1" t="s">
        <v>181</v>
      </c>
      <c r="W126" s="1">
        <v>45</v>
      </c>
    </row>
    <row r="127" spans="2:23" ht="20.100000000000001" customHeight="1" x14ac:dyDescent="0.25">
      <c r="B127" s="2">
        <v>4.7</v>
      </c>
      <c r="H127" s="1" t="s">
        <v>167</v>
      </c>
      <c r="P127" s="1" t="s">
        <v>184</v>
      </c>
      <c r="R127" s="1" t="s">
        <v>185</v>
      </c>
      <c r="W127" s="1">
        <v>46</v>
      </c>
    </row>
    <row r="128" spans="2:23" ht="20.100000000000001" customHeight="1" x14ac:dyDescent="0.25">
      <c r="B128" s="2">
        <v>4.8</v>
      </c>
      <c r="H128" s="1" t="s">
        <v>167</v>
      </c>
      <c r="P128" s="1" t="s">
        <v>188</v>
      </c>
      <c r="R128" s="1" t="s">
        <v>189</v>
      </c>
      <c r="W128" s="1">
        <v>47</v>
      </c>
    </row>
    <row r="129" spans="2:23" ht="20.100000000000001" customHeight="1" x14ac:dyDescent="0.25">
      <c r="B129" s="2">
        <v>4.9000000000000004</v>
      </c>
      <c r="R129" s="1" t="s">
        <v>192</v>
      </c>
      <c r="W129" s="1">
        <v>48</v>
      </c>
    </row>
    <row r="130" spans="2:23" ht="20.100000000000001" customHeight="1" x14ac:dyDescent="0.25">
      <c r="B130" s="2">
        <v>5</v>
      </c>
      <c r="R130" s="1" t="s">
        <v>194</v>
      </c>
      <c r="W130" s="1">
        <v>49</v>
      </c>
    </row>
    <row r="131" spans="2:23" ht="20.100000000000001" customHeight="1" x14ac:dyDescent="0.25">
      <c r="B131" s="2">
        <v>5.0999999999999996</v>
      </c>
      <c r="R131" s="1" t="s">
        <v>196</v>
      </c>
      <c r="W131" s="1">
        <v>50</v>
      </c>
    </row>
    <row r="132" spans="2:23" ht="20.100000000000001" customHeight="1" x14ac:dyDescent="0.25">
      <c r="B132" s="2">
        <v>5.2</v>
      </c>
      <c r="R132" s="1" t="s">
        <v>197</v>
      </c>
      <c r="W132" s="1">
        <v>51</v>
      </c>
    </row>
    <row r="133" spans="2:23" ht="20.100000000000001" customHeight="1" x14ac:dyDescent="0.25">
      <c r="B133" s="2">
        <v>5.3</v>
      </c>
      <c r="R133" s="1" t="s">
        <v>198</v>
      </c>
      <c r="W133" s="1">
        <v>52</v>
      </c>
    </row>
    <row r="134" spans="2:23" ht="20.100000000000001" customHeight="1" x14ac:dyDescent="0.25">
      <c r="B134" s="2">
        <v>5.4</v>
      </c>
      <c r="R134" s="1" t="s">
        <v>199</v>
      </c>
      <c r="W134" s="1">
        <v>53</v>
      </c>
    </row>
    <row r="135" spans="2:23" ht="20.100000000000001" customHeight="1" x14ac:dyDescent="0.25">
      <c r="B135" s="2">
        <v>5.5</v>
      </c>
      <c r="R135" s="1" t="s">
        <v>200</v>
      </c>
      <c r="W135" s="1">
        <v>54</v>
      </c>
    </row>
    <row r="136" spans="2:23" ht="20.100000000000001" customHeight="1" x14ac:dyDescent="0.25">
      <c r="B136" s="2">
        <v>5.6</v>
      </c>
      <c r="R136" s="1" t="s">
        <v>201</v>
      </c>
      <c r="W136" s="1">
        <v>55</v>
      </c>
    </row>
    <row r="137" spans="2:23" ht="20.100000000000001" customHeight="1" x14ac:dyDescent="0.25">
      <c r="B137" s="2">
        <v>5.7</v>
      </c>
      <c r="R137" s="1" t="s">
        <v>202</v>
      </c>
      <c r="W137" s="1">
        <v>56</v>
      </c>
    </row>
    <row r="138" spans="2:23" ht="20.100000000000001" customHeight="1" x14ac:dyDescent="0.25">
      <c r="B138" s="2">
        <v>5.8</v>
      </c>
      <c r="R138" s="1" t="s">
        <v>203</v>
      </c>
      <c r="W138" s="1">
        <v>57</v>
      </c>
    </row>
    <row r="139" spans="2:23" ht="20.100000000000001" customHeight="1" x14ac:dyDescent="0.25">
      <c r="B139" s="2">
        <v>5.9</v>
      </c>
      <c r="R139" s="1" t="s">
        <v>204</v>
      </c>
      <c r="W139" s="1">
        <v>58</v>
      </c>
    </row>
    <row r="140" spans="2:23" ht="20.100000000000001" customHeight="1" x14ac:dyDescent="0.25">
      <c r="B140" s="2">
        <v>6</v>
      </c>
      <c r="R140" s="1" t="s">
        <v>205</v>
      </c>
      <c r="W140" s="1">
        <v>59</v>
      </c>
    </row>
    <row r="141" spans="2:23" ht="20.100000000000001" customHeight="1" x14ac:dyDescent="0.25">
      <c r="B141" s="2">
        <v>6.1</v>
      </c>
      <c r="R141" s="1" t="s">
        <v>206</v>
      </c>
      <c r="W141" s="1">
        <v>60</v>
      </c>
    </row>
    <row r="142" spans="2:23" ht="20.100000000000001" customHeight="1" x14ac:dyDescent="0.25">
      <c r="B142" s="2">
        <v>6.2</v>
      </c>
      <c r="R142" s="1" t="s">
        <v>207</v>
      </c>
      <c r="W142" s="1">
        <v>61</v>
      </c>
    </row>
    <row r="143" spans="2:23" ht="20.100000000000001" customHeight="1" x14ac:dyDescent="0.25">
      <c r="B143" s="2">
        <v>6.3</v>
      </c>
      <c r="R143" s="1" t="s">
        <v>208</v>
      </c>
      <c r="W143" s="1">
        <v>62</v>
      </c>
    </row>
    <row r="144" spans="2:23" ht="20.100000000000001" customHeight="1" x14ac:dyDescent="0.25">
      <c r="B144" s="2">
        <v>6.4</v>
      </c>
      <c r="R144" s="1" t="s">
        <v>209</v>
      </c>
      <c r="W144" s="1">
        <v>63</v>
      </c>
    </row>
    <row r="145" spans="2:23" ht="20.100000000000001" customHeight="1" x14ac:dyDescent="0.25">
      <c r="B145" s="2">
        <v>6.5000000000000098</v>
      </c>
      <c r="R145" s="1" t="s">
        <v>210</v>
      </c>
      <c r="W145" s="1">
        <v>64</v>
      </c>
    </row>
    <row r="146" spans="2:23" ht="20.100000000000001" customHeight="1" x14ac:dyDescent="0.25">
      <c r="B146" s="2">
        <v>6.6</v>
      </c>
      <c r="R146" s="1" t="s">
        <v>211</v>
      </c>
      <c r="W146" s="1">
        <v>65</v>
      </c>
    </row>
    <row r="147" spans="2:23" ht="20.100000000000001" customHeight="1" x14ac:dyDescent="0.25">
      <c r="B147" s="2">
        <v>6.7</v>
      </c>
      <c r="R147" s="1" t="s">
        <v>212</v>
      </c>
      <c r="W147" s="1">
        <v>66</v>
      </c>
    </row>
    <row r="148" spans="2:23" ht="20.100000000000001" customHeight="1" x14ac:dyDescent="0.25">
      <c r="B148" s="2">
        <v>6.8000000000000096</v>
      </c>
      <c r="R148" s="1" t="s">
        <v>213</v>
      </c>
      <c r="W148" s="1">
        <v>67</v>
      </c>
    </row>
    <row r="149" spans="2:23" ht="20.100000000000001" customHeight="1" x14ac:dyDescent="0.25">
      <c r="B149" s="2">
        <v>6.9000000000000101</v>
      </c>
      <c r="R149" s="1" t="s">
        <v>214</v>
      </c>
      <c r="W149" s="1">
        <v>68</v>
      </c>
    </row>
    <row r="150" spans="2:23" ht="20.100000000000001" customHeight="1" x14ac:dyDescent="0.25">
      <c r="B150" s="2">
        <v>7.0000000000000098</v>
      </c>
      <c r="R150" s="1" t="s">
        <v>215</v>
      </c>
      <c r="W150" s="1">
        <v>69</v>
      </c>
    </row>
    <row r="151" spans="2:23" ht="20.100000000000001" customHeight="1" x14ac:dyDescent="0.25">
      <c r="B151" s="2">
        <v>7.1</v>
      </c>
      <c r="R151" s="1" t="s">
        <v>216</v>
      </c>
      <c r="W151" s="1">
        <v>70</v>
      </c>
    </row>
    <row r="152" spans="2:23" ht="20.100000000000001" customHeight="1" x14ac:dyDescent="0.25">
      <c r="B152" s="2">
        <v>7.2000000000000099</v>
      </c>
      <c r="R152" s="1" t="s">
        <v>217</v>
      </c>
      <c r="W152" s="1">
        <v>71</v>
      </c>
    </row>
    <row r="153" spans="2:23" ht="20.100000000000001" customHeight="1" x14ac:dyDescent="0.25">
      <c r="B153" s="2">
        <v>7.3000000000000096</v>
      </c>
      <c r="R153" s="1" t="s">
        <v>218</v>
      </c>
      <c r="W153" s="1">
        <v>72</v>
      </c>
    </row>
    <row r="154" spans="2:23" ht="20.100000000000001" customHeight="1" x14ac:dyDescent="0.25">
      <c r="B154" s="2">
        <v>7.4000000000000101</v>
      </c>
      <c r="R154" s="1" t="s">
        <v>219</v>
      </c>
      <c r="W154" s="1">
        <v>73</v>
      </c>
    </row>
    <row r="155" spans="2:23" ht="20.100000000000001" customHeight="1" x14ac:dyDescent="0.25">
      <c r="B155" s="2">
        <v>7.5000000000000098</v>
      </c>
      <c r="R155" s="1" t="s">
        <v>220</v>
      </c>
      <c r="W155" s="1">
        <v>74</v>
      </c>
    </row>
    <row r="156" spans="2:23" ht="20.100000000000001" customHeight="1" x14ac:dyDescent="0.25">
      <c r="B156" s="2">
        <v>7.6000000000000103</v>
      </c>
      <c r="R156" s="1" t="s">
        <v>221</v>
      </c>
      <c r="W156" s="1">
        <v>75</v>
      </c>
    </row>
    <row r="157" spans="2:23" ht="20.100000000000001" customHeight="1" x14ac:dyDescent="0.25">
      <c r="B157" s="2">
        <v>7.7000000000000099</v>
      </c>
      <c r="R157" s="1" t="s">
        <v>222</v>
      </c>
      <c r="W157" s="1">
        <v>76</v>
      </c>
    </row>
    <row r="158" spans="2:23" ht="20.100000000000001" customHeight="1" x14ac:dyDescent="0.25">
      <c r="B158" s="2">
        <v>7.8000000000000096</v>
      </c>
      <c r="R158" s="1" t="s">
        <v>223</v>
      </c>
      <c r="W158" s="1">
        <v>77</v>
      </c>
    </row>
    <row r="159" spans="2:23" ht="20.100000000000001" customHeight="1" x14ac:dyDescent="0.25">
      <c r="B159" s="2">
        <v>7.9000000000000101</v>
      </c>
      <c r="R159" s="1" t="s">
        <v>224</v>
      </c>
      <c r="W159" s="1">
        <v>78</v>
      </c>
    </row>
    <row r="160" spans="2:23" ht="20.100000000000001" customHeight="1" x14ac:dyDescent="0.25">
      <c r="B160" s="2">
        <v>8.0000000000000107</v>
      </c>
      <c r="R160" s="1" t="s">
        <v>225</v>
      </c>
      <c r="W160" s="1">
        <v>79</v>
      </c>
    </row>
    <row r="161" spans="2:23" ht="20.100000000000001" customHeight="1" x14ac:dyDescent="0.25">
      <c r="B161" s="2">
        <v>8.1000000000000103</v>
      </c>
      <c r="R161" s="1" t="s">
        <v>226</v>
      </c>
      <c r="W161" s="1">
        <v>80</v>
      </c>
    </row>
    <row r="162" spans="2:23" ht="20.100000000000001" customHeight="1" x14ac:dyDescent="0.25">
      <c r="B162" s="2">
        <v>8.2000000000000099</v>
      </c>
      <c r="R162" s="1" t="s">
        <v>227</v>
      </c>
    </row>
    <row r="163" spans="2:23" ht="20.100000000000001" customHeight="1" x14ac:dyDescent="0.25">
      <c r="B163" s="2">
        <v>8.3000000000000096</v>
      </c>
      <c r="R163" s="1" t="s">
        <v>228</v>
      </c>
    </row>
    <row r="164" spans="2:23" ht="20.100000000000001" customHeight="1" x14ac:dyDescent="0.25">
      <c r="B164" s="2">
        <v>8.4000000000000092</v>
      </c>
      <c r="R164" s="1" t="s">
        <v>229</v>
      </c>
    </row>
    <row r="165" spans="2:23" ht="20.100000000000001" customHeight="1" x14ac:dyDescent="0.25">
      <c r="B165" s="2">
        <v>8.5000000000000107</v>
      </c>
      <c r="R165" s="1" t="s">
        <v>230</v>
      </c>
    </row>
    <row r="166" spans="2:23" ht="20.100000000000001" customHeight="1" x14ac:dyDescent="0.25">
      <c r="B166" s="2">
        <v>8.6000000000000103</v>
      </c>
      <c r="R166" s="1" t="s">
        <v>231</v>
      </c>
    </row>
    <row r="167" spans="2:23" ht="20.100000000000001" customHeight="1" x14ac:dyDescent="0.25">
      <c r="B167" s="2">
        <v>8.7000000000000099</v>
      </c>
      <c r="R167" s="1" t="s">
        <v>232</v>
      </c>
    </row>
    <row r="168" spans="2:23" ht="20.100000000000001" customHeight="1" x14ac:dyDescent="0.25">
      <c r="B168" s="2">
        <v>8.8000000000000096</v>
      </c>
      <c r="R168" s="1" t="s">
        <v>233</v>
      </c>
    </row>
    <row r="169" spans="2:23" ht="20.100000000000001" customHeight="1" x14ac:dyDescent="0.25">
      <c r="B169" s="2">
        <v>8.9000000000000092</v>
      </c>
      <c r="R169" s="1" t="s">
        <v>234</v>
      </c>
    </row>
    <row r="170" spans="2:23" ht="20.100000000000001" customHeight="1" x14ac:dyDescent="0.25">
      <c r="B170" s="2">
        <v>9.0000000000000107</v>
      </c>
      <c r="R170" s="1" t="s">
        <v>235</v>
      </c>
    </row>
    <row r="171" spans="2:23" ht="20.100000000000001" customHeight="1" x14ac:dyDescent="0.25">
      <c r="R171" s="1" t="s">
        <v>236</v>
      </c>
    </row>
    <row r="172" spans="2:23" ht="20.100000000000001" customHeight="1" x14ac:dyDescent="0.25">
      <c r="R172" s="1" t="s">
        <v>237</v>
      </c>
    </row>
    <row r="173" spans="2:23" ht="20.100000000000001" customHeight="1" x14ac:dyDescent="0.25">
      <c r="R173" s="1" t="s">
        <v>238</v>
      </c>
    </row>
    <row r="174" spans="2:23" ht="20.100000000000001" customHeight="1" x14ac:dyDescent="0.25">
      <c r="R174" s="1" t="s">
        <v>239</v>
      </c>
    </row>
    <row r="175" spans="2:23" ht="20.100000000000001" customHeight="1" x14ac:dyDescent="0.25">
      <c r="R175" s="1" t="s">
        <v>240</v>
      </c>
    </row>
    <row r="176" spans="2:23" ht="20.100000000000001" customHeight="1" x14ac:dyDescent="0.25">
      <c r="R176" s="1" t="s">
        <v>241</v>
      </c>
    </row>
    <row r="177" spans="18:18" ht="22.5" x14ac:dyDescent="0.25">
      <c r="R177" s="1" t="s">
        <v>242</v>
      </c>
    </row>
    <row r="178" spans="18:18" ht="33.75" x14ac:dyDescent="0.25">
      <c r="R178" s="1" t="s">
        <v>243</v>
      </c>
    </row>
    <row r="179" spans="18:18" ht="22.5" x14ac:dyDescent="0.25">
      <c r="R179" s="1" t="s">
        <v>244</v>
      </c>
    </row>
    <row r="180" spans="18:18" ht="33.75" x14ac:dyDescent="0.25">
      <c r="R180" s="1" t="s">
        <v>245</v>
      </c>
    </row>
    <row r="181" spans="18:18" ht="45" x14ac:dyDescent="0.25">
      <c r="R181" s="1" t="s">
        <v>246</v>
      </c>
    </row>
    <row r="182" spans="18:18" ht="33.75" x14ac:dyDescent="0.25">
      <c r="R182" s="1" t="s">
        <v>247</v>
      </c>
    </row>
    <row r="183" spans="18:18" ht="22.5" x14ac:dyDescent="0.25">
      <c r="R183" s="1" t="s">
        <v>248</v>
      </c>
    </row>
    <row r="184" spans="18:18" ht="22.5" x14ac:dyDescent="0.25">
      <c r="R184" s="1" t="s">
        <v>249</v>
      </c>
    </row>
    <row r="185" spans="18:18" ht="22.5" x14ac:dyDescent="0.25">
      <c r="R185" s="1" t="s">
        <v>250</v>
      </c>
    </row>
    <row r="186" spans="18:18" ht="22.5" x14ac:dyDescent="0.25">
      <c r="R186" s="1" t="s">
        <v>251</v>
      </c>
    </row>
    <row r="187" spans="18:18" ht="33.75" x14ac:dyDescent="0.25">
      <c r="R187" s="1" t="s">
        <v>252</v>
      </c>
    </row>
    <row r="188" spans="18:18" ht="33.75" x14ac:dyDescent="0.25">
      <c r="R188" s="1" t="s">
        <v>253</v>
      </c>
    </row>
    <row r="189" spans="18:18" ht="22.5" x14ac:dyDescent="0.25">
      <c r="R189" s="1" t="s">
        <v>254</v>
      </c>
    </row>
    <row r="190" spans="18:18" ht="22.5" x14ac:dyDescent="0.25">
      <c r="R190" s="1" t="s">
        <v>255</v>
      </c>
    </row>
    <row r="191" spans="18:18" ht="22.5" x14ac:dyDescent="0.25">
      <c r="R191" s="1" t="s">
        <v>256</v>
      </c>
    </row>
    <row r="192" spans="18:18" ht="33.75" x14ac:dyDescent="0.25">
      <c r="R192" s="1" t="s">
        <v>257</v>
      </c>
    </row>
    <row r="193" spans="18:18" ht="22.5" x14ac:dyDescent="0.25">
      <c r="R193" s="1" t="s">
        <v>258</v>
      </c>
    </row>
    <row r="194" spans="18:18" ht="33.75" x14ac:dyDescent="0.25">
      <c r="R194" s="1" t="s">
        <v>259</v>
      </c>
    </row>
    <row r="195" spans="18:18" ht="22.5" x14ac:dyDescent="0.25">
      <c r="R195" s="1" t="s">
        <v>260</v>
      </c>
    </row>
    <row r="196" spans="18:18" ht="22.5" x14ac:dyDescent="0.25">
      <c r="R196" s="1" t="s">
        <v>261</v>
      </c>
    </row>
    <row r="197" spans="18:18" ht="22.5" x14ac:dyDescent="0.25">
      <c r="R197" s="1" t="s">
        <v>262</v>
      </c>
    </row>
    <row r="198" spans="18:18" ht="33.75" x14ac:dyDescent="0.25">
      <c r="R198" s="1" t="s">
        <v>263</v>
      </c>
    </row>
    <row r="199" spans="18:18" ht="22.5" x14ac:dyDescent="0.25">
      <c r="R199" s="1" t="s">
        <v>264</v>
      </c>
    </row>
    <row r="200" spans="18:18" ht="22.5" x14ac:dyDescent="0.25">
      <c r="R200" s="1" t="s">
        <v>265</v>
      </c>
    </row>
    <row r="201" spans="18:18" ht="22.5" x14ac:dyDescent="0.25">
      <c r="R201" s="1" t="s">
        <v>266</v>
      </c>
    </row>
    <row r="202" spans="18:18" ht="22.5" x14ac:dyDescent="0.25">
      <c r="R202" s="1" t="s">
        <v>267</v>
      </c>
    </row>
    <row r="203" spans="18:18" ht="22.5" x14ac:dyDescent="0.25">
      <c r="R203" s="1" t="s">
        <v>268</v>
      </c>
    </row>
    <row r="204" spans="18:18" ht="22.5" x14ac:dyDescent="0.25">
      <c r="R204" s="1" t="s">
        <v>269</v>
      </c>
    </row>
    <row r="205" spans="18:18" ht="33.75" x14ac:dyDescent="0.25">
      <c r="R205" s="1" t="s">
        <v>270</v>
      </c>
    </row>
    <row r="206" spans="18:18" ht="15" customHeight="1" x14ac:dyDescent="0.25">
      <c r="R206" s="1" t="s">
        <v>271</v>
      </c>
    </row>
    <row r="207" spans="18:18" ht="22.5" x14ac:dyDescent="0.25">
      <c r="R207" s="1" t="s">
        <v>272</v>
      </c>
    </row>
    <row r="208" spans="18:18" ht="22.5" x14ac:dyDescent="0.25">
      <c r="R208" s="1" t="s">
        <v>273</v>
      </c>
    </row>
    <row r="209" spans="18:18" ht="15" customHeight="1" x14ac:dyDescent="0.25">
      <c r="R209" s="1" t="s">
        <v>274</v>
      </c>
    </row>
    <row r="210" spans="18:18" ht="15" customHeight="1" x14ac:dyDescent="0.25">
      <c r="R210" s="1" t="s">
        <v>275</v>
      </c>
    </row>
    <row r="211" spans="18:18" ht="22.5" x14ac:dyDescent="0.25">
      <c r="R211" s="1" t="s">
        <v>276</v>
      </c>
    </row>
    <row r="212" spans="18:18" ht="22.5" x14ac:dyDescent="0.25">
      <c r="R212" s="1" t="s">
        <v>277</v>
      </c>
    </row>
    <row r="213" spans="18:18" ht="22.5" x14ac:dyDescent="0.25">
      <c r="R213" s="1" t="s">
        <v>278</v>
      </c>
    </row>
    <row r="214" spans="18:18" ht="22.5" x14ac:dyDescent="0.25">
      <c r="R214" s="1" t="s">
        <v>279</v>
      </c>
    </row>
    <row r="215" spans="18:18" ht="45" x14ac:dyDescent="0.25">
      <c r="R215" s="1" t="s">
        <v>280</v>
      </c>
    </row>
    <row r="216" spans="18:18" ht="22.5" x14ac:dyDescent="0.25">
      <c r="R216" s="1" t="s">
        <v>281</v>
      </c>
    </row>
    <row r="217" spans="18:18" ht="22.5" x14ac:dyDescent="0.25">
      <c r="R217" s="1" t="s">
        <v>282</v>
      </c>
    </row>
    <row r="218" spans="18:18" ht="22.5" x14ac:dyDescent="0.25">
      <c r="R218" s="1" t="s">
        <v>283</v>
      </c>
    </row>
    <row r="219" spans="18:18" ht="15" customHeight="1" x14ac:dyDescent="0.25">
      <c r="R219" s="1" t="s">
        <v>284</v>
      </c>
    </row>
    <row r="220" spans="18:18" ht="22.5" x14ac:dyDescent="0.25">
      <c r="R220" s="1" t="s">
        <v>285</v>
      </c>
    </row>
  </sheetData>
  <mergeCells count="131">
    <mergeCell ref="B1:C4"/>
    <mergeCell ref="D1:O1"/>
    <mergeCell ref="D2:O2"/>
    <mergeCell ref="D3:O3"/>
    <mergeCell ref="D4:O4"/>
    <mergeCell ref="O24:P24"/>
    <mergeCell ref="O25:P25"/>
    <mergeCell ref="O26:P26"/>
    <mergeCell ref="L12:M12"/>
    <mergeCell ref="B11:D11"/>
    <mergeCell ref="I11:K11"/>
    <mergeCell ref="E11:G11"/>
    <mergeCell ref="E12:G12"/>
    <mergeCell ref="L13:M13"/>
    <mergeCell ref="B14:D14"/>
    <mergeCell ref="I14:K14"/>
    <mergeCell ref="L14:M14"/>
    <mergeCell ref="B13:D13"/>
    <mergeCell ref="I13:K13"/>
    <mergeCell ref="E13:G13"/>
    <mergeCell ref="E14:G14"/>
    <mergeCell ref="L11:M11"/>
    <mergeCell ref="B12:D12"/>
    <mergeCell ref="O27:P27"/>
    <mergeCell ref="I25:K25"/>
    <mergeCell ref="L25:M25"/>
    <mergeCell ref="B24:D24"/>
    <mergeCell ref="I24:K24"/>
    <mergeCell ref="E22:G22"/>
    <mergeCell ref="E24:G24"/>
    <mergeCell ref="E25:G25"/>
    <mergeCell ref="L16:M16"/>
    <mergeCell ref="B21:D21"/>
    <mergeCell ref="E21:G21"/>
    <mergeCell ref="I21:K21"/>
    <mergeCell ref="L21:M21"/>
    <mergeCell ref="O21:P21"/>
    <mergeCell ref="O28:P28"/>
    <mergeCell ref="O29:P29"/>
    <mergeCell ref="O16:P16"/>
    <mergeCell ref="O17:P17"/>
    <mergeCell ref="O18:P18"/>
    <mergeCell ref="O19:P19"/>
    <mergeCell ref="O22:P22"/>
    <mergeCell ref="O9:P9"/>
    <mergeCell ref="O10:P10"/>
    <mergeCell ref="O11:P11"/>
    <mergeCell ref="O12:P12"/>
    <mergeCell ref="B15:P15"/>
    <mergeCell ref="B17:D17"/>
    <mergeCell ref="I17:K17"/>
    <mergeCell ref="L17:M17"/>
    <mergeCell ref="B16:D16"/>
    <mergeCell ref="I16:K16"/>
    <mergeCell ref="E16:G16"/>
    <mergeCell ref="E17:G17"/>
    <mergeCell ref="B20:D20"/>
    <mergeCell ref="E20:G20"/>
    <mergeCell ref="I20:K20"/>
    <mergeCell ref="L20:M20"/>
    <mergeCell ref="O20:P20"/>
    <mergeCell ref="O30:P30"/>
    <mergeCell ref="O31:P31"/>
    <mergeCell ref="O13:P13"/>
    <mergeCell ref="O14:P14"/>
    <mergeCell ref="B23:P23"/>
    <mergeCell ref="L26:M26"/>
    <mergeCell ref="B27:D27"/>
    <mergeCell ref="I27:K27"/>
    <mergeCell ref="L27:M27"/>
    <mergeCell ref="B26:D26"/>
    <mergeCell ref="I26:K26"/>
    <mergeCell ref="L18:M18"/>
    <mergeCell ref="B19:D19"/>
    <mergeCell ref="I19:K19"/>
    <mergeCell ref="L19:M19"/>
    <mergeCell ref="B18:D18"/>
    <mergeCell ref="I18:K18"/>
    <mergeCell ref="E18:G18"/>
    <mergeCell ref="E19:G19"/>
    <mergeCell ref="L22:M22"/>
    <mergeCell ref="B22:D22"/>
    <mergeCell ref="I22:K22"/>
    <mergeCell ref="L24:M24"/>
    <mergeCell ref="B25:D25"/>
    <mergeCell ref="Y47:Z47"/>
    <mergeCell ref="AA47:AB47"/>
    <mergeCell ref="AC47:AG47"/>
    <mergeCell ref="Y48:Z48"/>
    <mergeCell ref="AA48:AB48"/>
    <mergeCell ref="AC48:AG48"/>
    <mergeCell ref="Y46:Z46"/>
    <mergeCell ref="AA46:AB46"/>
    <mergeCell ref="AC46:AG46"/>
    <mergeCell ref="E31:G31"/>
    <mergeCell ref="L31:M31"/>
    <mergeCell ref="E30:G30"/>
    <mergeCell ref="B31:D31"/>
    <mergeCell ref="I31:K31"/>
    <mergeCell ref="E26:G26"/>
    <mergeCell ref="E27:G27"/>
    <mergeCell ref="E28:G28"/>
    <mergeCell ref="B30:D30"/>
    <mergeCell ref="I30:K30"/>
    <mergeCell ref="L30:M30"/>
    <mergeCell ref="L29:M29"/>
    <mergeCell ref="B28:D28"/>
    <mergeCell ref="I28:K28"/>
    <mergeCell ref="E29:G29"/>
    <mergeCell ref="L28:M28"/>
    <mergeCell ref="B29:D29"/>
    <mergeCell ref="I29:K29"/>
    <mergeCell ref="I12:K12"/>
    <mergeCell ref="O7:P7"/>
    <mergeCell ref="O8:P8"/>
    <mergeCell ref="E7:G7"/>
    <mergeCell ref="E8:G8"/>
    <mergeCell ref="E9:G9"/>
    <mergeCell ref="E10:G10"/>
    <mergeCell ref="L7:M7"/>
    <mergeCell ref="B8:D8"/>
    <mergeCell ref="I8:K8"/>
    <mergeCell ref="L8:M8"/>
    <mergeCell ref="B7:D7"/>
    <mergeCell ref="I7:K7"/>
    <mergeCell ref="L9:M9"/>
    <mergeCell ref="B10:D10"/>
    <mergeCell ref="I10:K10"/>
    <mergeCell ref="L10:M10"/>
    <mergeCell ref="B9:D9"/>
    <mergeCell ref="I9:K9"/>
  </mergeCells>
  <dataValidations count="11">
    <dataValidation type="list" allowBlank="1" showInputMessage="1" showErrorMessage="1" sqref="WVQ983040:WVS983074 J16:K19 I16:I22 I8:K14 WLU983040:WLW983074 WBY983040:WCA983074 VSC983040:VSE983074 VIG983040:VII983074 UYK983040:UYM983074 UOO983040:UOQ983074 UES983040:UEU983074 TUW983040:TUY983074 TLA983040:TLC983074 TBE983040:TBG983074 SRI983040:SRK983074 SHM983040:SHO983074 RXQ983040:RXS983074 RNU983040:RNW983074 RDY983040:REA983074 QUC983040:QUE983074 QKG983040:QKI983074 QAK983040:QAM983074 PQO983040:PQQ983074 PGS983040:PGU983074 OWW983040:OWY983074 ONA983040:ONC983074 ODE983040:ODG983074 NTI983040:NTK983074 NJM983040:NJO983074 MZQ983040:MZS983074 MPU983040:MPW983074 MFY983040:MGA983074 LWC983040:LWE983074 LMG983040:LMI983074 LCK983040:LCM983074 KSO983040:KSQ983074 KIS983040:KIU983074 JYW983040:JYY983074 JPA983040:JPC983074 JFE983040:JFG983074 IVI983040:IVK983074 ILM983040:ILO983074 IBQ983040:IBS983074 HRU983040:HRW983074 HHY983040:HIA983074 GYC983040:GYE983074 GOG983040:GOI983074 GEK983040:GEM983074 FUO983040:FUQ983074 FKS983040:FKU983074 FAW983040:FAY983074 ERA983040:ERC983074 EHE983040:EHG983074 DXI983040:DXK983074 DNM983040:DNO983074 DDQ983040:DDS983074 CTU983040:CTW983074 CJY983040:CKA983074 CAC983040:CAE983074 BQG983040:BQI983074 BGK983040:BGM983074 AWO983040:AWQ983074 AMS983040:AMU983074 ACW983040:ACY983074 TA983040:TC983074 JE983040:JG983074 I983037:K983071 WVQ917504:WVS917538 WLU917504:WLW917538 WBY917504:WCA917538 VSC917504:VSE917538 VIG917504:VII917538 UYK917504:UYM917538 UOO917504:UOQ917538 UES917504:UEU917538 TUW917504:TUY917538 TLA917504:TLC917538 TBE917504:TBG917538 SRI917504:SRK917538 SHM917504:SHO917538 RXQ917504:RXS917538 RNU917504:RNW917538 RDY917504:REA917538 QUC917504:QUE917538 QKG917504:QKI917538 QAK917504:QAM917538 PQO917504:PQQ917538 PGS917504:PGU917538 OWW917504:OWY917538 ONA917504:ONC917538 ODE917504:ODG917538 NTI917504:NTK917538 NJM917504:NJO917538 MZQ917504:MZS917538 MPU917504:MPW917538 MFY917504:MGA917538 LWC917504:LWE917538 LMG917504:LMI917538 LCK917504:LCM917538 KSO917504:KSQ917538 KIS917504:KIU917538 JYW917504:JYY917538 JPA917504:JPC917538 JFE917504:JFG917538 IVI917504:IVK917538 ILM917504:ILO917538 IBQ917504:IBS917538 HRU917504:HRW917538 HHY917504:HIA917538 GYC917504:GYE917538 GOG917504:GOI917538 GEK917504:GEM917538 FUO917504:FUQ917538 FKS917504:FKU917538 FAW917504:FAY917538 ERA917504:ERC917538 EHE917504:EHG917538 DXI917504:DXK917538 DNM917504:DNO917538 DDQ917504:DDS917538 CTU917504:CTW917538 CJY917504:CKA917538 CAC917504:CAE917538 BQG917504:BQI917538 BGK917504:BGM917538 AWO917504:AWQ917538 AMS917504:AMU917538 ACW917504:ACY917538 TA917504:TC917538 JE917504:JG917538 I917501:K917535 WVQ851968:WVS852002 WLU851968:WLW852002 WBY851968:WCA852002 VSC851968:VSE852002 VIG851968:VII852002 UYK851968:UYM852002 UOO851968:UOQ852002 UES851968:UEU852002 TUW851968:TUY852002 TLA851968:TLC852002 TBE851968:TBG852002 SRI851968:SRK852002 SHM851968:SHO852002 RXQ851968:RXS852002 RNU851968:RNW852002 RDY851968:REA852002 QUC851968:QUE852002 QKG851968:QKI852002 QAK851968:QAM852002 PQO851968:PQQ852002 PGS851968:PGU852002 OWW851968:OWY852002 ONA851968:ONC852002 ODE851968:ODG852002 NTI851968:NTK852002 NJM851968:NJO852002 MZQ851968:MZS852002 MPU851968:MPW852002 MFY851968:MGA852002 LWC851968:LWE852002 LMG851968:LMI852002 LCK851968:LCM852002 KSO851968:KSQ852002 KIS851968:KIU852002 JYW851968:JYY852002 JPA851968:JPC852002 JFE851968:JFG852002 IVI851968:IVK852002 ILM851968:ILO852002 IBQ851968:IBS852002 HRU851968:HRW852002 HHY851968:HIA852002 GYC851968:GYE852002 GOG851968:GOI852002 GEK851968:GEM852002 FUO851968:FUQ852002 FKS851968:FKU852002 FAW851968:FAY852002 ERA851968:ERC852002 EHE851968:EHG852002 DXI851968:DXK852002 DNM851968:DNO852002 DDQ851968:DDS852002 CTU851968:CTW852002 CJY851968:CKA852002 CAC851968:CAE852002 BQG851968:BQI852002 BGK851968:BGM852002 AWO851968:AWQ852002 AMS851968:AMU852002 ACW851968:ACY852002 TA851968:TC852002 JE851968:JG852002 I851965:K851999 WVQ786432:WVS786466 WLU786432:WLW786466 WBY786432:WCA786466 VSC786432:VSE786466 VIG786432:VII786466 UYK786432:UYM786466 UOO786432:UOQ786466 UES786432:UEU786466 TUW786432:TUY786466 TLA786432:TLC786466 TBE786432:TBG786466 SRI786432:SRK786466 SHM786432:SHO786466 RXQ786432:RXS786466 RNU786432:RNW786466 RDY786432:REA786466 QUC786432:QUE786466 QKG786432:QKI786466 QAK786432:QAM786466 PQO786432:PQQ786466 PGS786432:PGU786466 OWW786432:OWY786466 ONA786432:ONC786466 ODE786432:ODG786466 NTI786432:NTK786466 NJM786432:NJO786466 MZQ786432:MZS786466 MPU786432:MPW786466 MFY786432:MGA786466 LWC786432:LWE786466 LMG786432:LMI786466 LCK786432:LCM786466 KSO786432:KSQ786466 KIS786432:KIU786466 JYW786432:JYY786466 JPA786432:JPC786466 JFE786432:JFG786466 IVI786432:IVK786466 ILM786432:ILO786466 IBQ786432:IBS786466 HRU786432:HRW786466 HHY786432:HIA786466 GYC786432:GYE786466 GOG786432:GOI786466 GEK786432:GEM786466 FUO786432:FUQ786466 FKS786432:FKU786466 FAW786432:FAY786466 ERA786432:ERC786466 EHE786432:EHG786466 DXI786432:DXK786466 DNM786432:DNO786466 DDQ786432:DDS786466 CTU786432:CTW786466 CJY786432:CKA786466 CAC786432:CAE786466 BQG786432:BQI786466 BGK786432:BGM786466 AWO786432:AWQ786466 AMS786432:AMU786466 ACW786432:ACY786466 TA786432:TC786466 JE786432:JG786466 I786429:K786463 WVQ720896:WVS720930 WLU720896:WLW720930 WBY720896:WCA720930 VSC720896:VSE720930 VIG720896:VII720930 UYK720896:UYM720930 UOO720896:UOQ720930 UES720896:UEU720930 TUW720896:TUY720930 TLA720896:TLC720930 TBE720896:TBG720930 SRI720896:SRK720930 SHM720896:SHO720930 RXQ720896:RXS720930 RNU720896:RNW720930 RDY720896:REA720930 QUC720896:QUE720930 QKG720896:QKI720930 QAK720896:QAM720930 PQO720896:PQQ720930 PGS720896:PGU720930 OWW720896:OWY720930 ONA720896:ONC720930 ODE720896:ODG720930 NTI720896:NTK720930 NJM720896:NJO720930 MZQ720896:MZS720930 MPU720896:MPW720930 MFY720896:MGA720930 LWC720896:LWE720930 LMG720896:LMI720930 LCK720896:LCM720930 KSO720896:KSQ720930 KIS720896:KIU720930 JYW720896:JYY720930 JPA720896:JPC720930 JFE720896:JFG720930 IVI720896:IVK720930 ILM720896:ILO720930 IBQ720896:IBS720930 HRU720896:HRW720930 HHY720896:HIA720930 GYC720896:GYE720930 GOG720896:GOI720930 GEK720896:GEM720930 FUO720896:FUQ720930 FKS720896:FKU720930 FAW720896:FAY720930 ERA720896:ERC720930 EHE720896:EHG720930 DXI720896:DXK720930 DNM720896:DNO720930 DDQ720896:DDS720930 CTU720896:CTW720930 CJY720896:CKA720930 CAC720896:CAE720930 BQG720896:BQI720930 BGK720896:BGM720930 AWO720896:AWQ720930 AMS720896:AMU720930 ACW720896:ACY720930 TA720896:TC720930 JE720896:JG720930 I720893:K720927 WVQ655360:WVS655394 WLU655360:WLW655394 WBY655360:WCA655394 VSC655360:VSE655394 VIG655360:VII655394 UYK655360:UYM655394 UOO655360:UOQ655394 UES655360:UEU655394 TUW655360:TUY655394 TLA655360:TLC655394 TBE655360:TBG655394 SRI655360:SRK655394 SHM655360:SHO655394 RXQ655360:RXS655394 RNU655360:RNW655394 RDY655360:REA655394 QUC655360:QUE655394 QKG655360:QKI655394 QAK655360:QAM655394 PQO655360:PQQ655394 PGS655360:PGU655394 OWW655360:OWY655394 ONA655360:ONC655394 ODE655360:ODG655394 NTI655360:NTK655394 NJM655360:NJO655394 MZQ655360:MZS655394 MPU655360:MPW655394 MFY655360:MGA655394 LWC655360:LWE655394 LMG655360:LMI655394 LCK655360:LCM655394 KSO655360:KSQ655394 KIS655360:KIU655394 JYW655360:JYY655394 JPA655360:JPC655394 JFE655360:JFG655394 IVI655360:IVK655394 ILM655360:ILO655394 IBQ655360:IBS655394 HRU655360:HRW655394 HHY655360:HIA655394 GYC655360:GYE655394 GOG655360:GOI655394 GEK655360:GEM655394 FUO655360:FUQ655394 FKS655360:FKU655394 FAW655360:FAY655394 ERA655360:ERC655394 EHE655360:EHG655394 DXI655360:DXK655394 DNM655360:DNO655394 DDQ655360:DDS655394 CTU655360:CTW655394 CJY655360:CKA655394 CAC655360:CAE655394 BQG655360:BQI655394 BGK655360:BGM655394 AWO655360:AWQ655394 AMS655360:AMU655394 ACW655360:ACY655394 TA655360:TC655394 JE655360:JG655394 I655357:K655391 WVQ589824:WVS589858 WLU589824:WLW589858 WBY589824:WCA589858 VSC589824:VSE589858 VIG589824:VII589858 UYK589824:UYM589858 UOO589824:UOQ589858 UES589824:UEU589858 TUW589824:TUY589858 TLA589824:TLC589858 TBE589824:TBG589858 SRI589824:SRK589858 SHM589824:SHO589858 RXQ589824:RXS589858 RNU589824:RNW589858 RDY589824:REA589858 QUC589824:QUE589858 QKG589824:QKI589858 QAK589824:QAM589858 PQO589824:PQQ589858 PGS589824:PGU589858 OWW589824:OWY589858 ONA589824:ONC589858 ODE589824:ODG589858 NTI589824:NTK589858 NJM589824:NJO589858 MZQ589824:MZS589858 MPU589824:MPW589858 MFY589824:MGA589858 LWC589824:LWE589858 LMG589824:LMI589858 LCK589824:LCM589858 KSO589824:KSQ589858 KIS589824:KIU589858 JYW589824:JYY589858 JPA589824:JPC589858 JFE589824:JFG589858 IVI589824:IVK589858 ILM589824:ILO589858 IBQ589824:IBS589858 HRU589824:HRW589858 HHY589824:HIA589858 GYC589824:GYE589858 GOG589824:GOI589858 GEK589824:GEM589858 FUO589824:FUQ589858 FKS589824:FKU589858 FAW589824:FAY589858 ERA589824:ERC589858 EHE589824:EHG589858 DXI589824:DXK589858 DNM589824:DNO589858 DDQ589824:DDS589858 CTU589824:CTW589858 CJY589824:CKA589858 CAC589824:CAE589858 BQG589824:BQI589858 BGK589824:BGM589858 AWO589824:AWQ589858 AMS589824:AMU589858 ACW589824:ACY589858 TA589824:TC589858 JE589824:JG589858 I589821:K589855 WVQ524288:WVS524322 WLU524288:WLW524322 WBY524288:WCA524322 VSC524288:VSE524322 VIG524288:VII524322 UYK524288:UYM524322 UOO524288:UOQ524322 UES524288:UEU524322 TUW524288:TUY524322 TLA524288:TLC524322 TBE524288:TBG524322 SRI524288:SRK524322 SHM524288:SHO524322 RXQ524288:RXS524322 RNU524288:RNW524322 RDY524288:REA524322 QUC524288:QUE524322 QKG524288:QKI524322 QAK524288:QAM524322 PQO524288:PQQ524322 PGS524288:PGU524322 OWW524288:OWY524322 ONA524288:ONC524322 ODE524288:ODG524322 NTI524288:NTK524322 NJM524288:NJO524322 MZQ524288:MZS524322 MPU524288:MPW524322 MFY524288:MGA524322 LWC524288:LWE524322 LMG524288:LMI524322 LCK524288:LCM524322 KSO524288:KSQ524322 KIS524288:KIU524322 JYW524288:JYY524322 JPA524288:JPC524322 JFE524288:JFG524322 IVI524288:IVK524322 ILM524288:ILO524322 IBQ524288:IBS524322 HRU524288:HRW524322 HHY524288:HIA524322 GYC524288:GYE524322 GOG524288:GOI524322 GEK524288:GEM524322 FUO524288:FUQ524322 FKS524288:FKU524322 FAW524288:FAY524322 ERA524288:ERC524322 EHE524288:EHG524322 DXI524288:DXK524322 DNM524288:DNO524322 DDQ524288:DDS524322 CTU524288:CTW524322 CJY524288:CKA524322 CAC524288:CAE524322 BQG524288:BQI524322 BGK524288:BGM524322 AWO524288:AWQ524322 AMS524288:AMU524322 ACW524288:ACY524322 TA524288:TC524322 JE524288:JG524322 I524285:K524319 WVQ458752:WVS458786 WLU458752:WLW458786 WBY458752:WCA458786 VSC458752:VSE458786 VIG458752:VII458786 UYK458752:UYM458786 UOO458752:UOQ458786 UES458752:UEU458786 TUW458752:TUY458786 TLA458752:TLC458786 TBE458752:TBG458786 SRI458752:SRK458786 SHM458752:SHO458786 RXQ458752:RXS458786 RNU458752:RNW458786 RDY458752:REA458786 QUC458752:QUE458786 QKG458752:QKI458786 QAK458752:QAM458786 PQO458752:PQQ458786 PGS458752:PGU458786 OWW458752:OWY458786 ONA458752:ONC458786 ODE458752:ODG458786 NTI458752:NTK458786 NJM458752:NJO458786 MZQ458752:MZS458786 MPU458752:MPW458786 MFY458752:MGA458786 LWC458752:LWE458786 LMG458752:LMI458786 LCK458752:LCM458786 KSO458752:KSQ458786 KIS458752:KIU458786 JYW458752:JYY458786 JPA458752:JPC458786 JFE458752:JFG458786 IVI458752:IVK458786 ILM458752:ILO458786 IBQ458752:IBS458786 HRU458752:HRW458786 HHY458752:HIA458786 GYC458752:GYE458786 GOG458752:GOI458786 GEK458752:GEM458786 FUO458752:FUQ458786 FKS458752:FKU458786 FAW458752:FAY458786 ERA458752:ERC458786 EHE458752:EHG458786 DXI458752:DXK458786 DNM458752:DNO458786 DDQ458752:DDS458786 CTU458752:CTW458786 CJY458752:CKA458786 CAC458752:CAE458786 BQG458752:BQI458786 BGK458752:BGM458786 AWO458752:AWQ458786 AMS458752:AMU458786 ACW458752:ACY458786 TA458752:TC458786 JE458752:JG458786 I458749:K458783 WVQ393216:WVS393250 WLU393216:WLW393250 WBY393216:WCA393250 VSC393216:VSE393250 VIG393216:VII393250 UYK393216:UYM393250 UOO393216:UOQ393250 UES393216:UEU393250 TUW393216:TUY393250 TLA393216:TLC393250 TBE393216:TBG393250 SRI393216:SRK393250 SHM393216:SHO393250 RXQ393216:RXS393250 RNU393216:RNW393250 RDY393216:REA393250 QUC393216:QUE393250 QKG393216:QKI393250 QAK393216:QAM393250 PQO393216:PQQ393250 PGS393216:PGU393250 OWW393216:OWY393250 ONA393216:ONC393250 ODE393216:ODG393250 NTI393216:NTK393250 NJM393216:NJO393250 MZQ393216:MZS393250 MPU393216:MPW393250 MFY393216:MGA393250 LWC393216:LWE393250 LMG393216:LMI393250 LCK393216:LCM393250 KSO393216:KSQ393250 KIS393216:KIU393250 JYW393216:JYY393250 JPA393216:JPC393250 JFE393216:JFG393250 IVI393216:IVK393250 ILM393216:ILO393250 IBQ393216:IBS393250 HRU393216:HRW393250 HHY393216:HIA393250 GYC393216:GYE393250 GOG393216:GOI393250 GEK393216:GEM393250 FUO393216:FUQ393250 FKS393216:FKU393250 FAW393216:FAY393250 ERA393216:ERC393250 EHE393216:EHG393250 DXI393216:DXK393250 DNM393216:DNO393250 DDQ393216:DDS393250 CTU393216:CTW393250 CJY393216:CKA393250 CAC393216:CAE393250 BQG393216:BQI393250 BGK393216:BGM393250 AWO393216:AWQ393250 AMS393216:AMU393250 ACW393216:ACY393250 TA393216:TC393250 JE393216:JG393250 I393213:K393247 WVQ327680:WVS327714 WLU327680:WLW327714 WBY327680:WCA327714 VSC327680:VSE327714 VIG327680:VII327714 UYK327680:UYM327714 UOO327680:UOQ327714 UES327680:UEU327714 TUW327680:TUY327714 TLA327680:TLC327714 TBE327680:TBG327714 SRI327680:SRK327714 SHM327680:SHO327714 RXQ327680:RXS327714 RNU327680:RNW327714 RDY327680:REA327714 QUC327680:QUE327714 QKG327680:QKI327714 QAK327680:QAM327714 PQO327680:PQQ327714 PGS327680:PGU327714 OWW327680:OWY327714 ONA327680:ONC327714 ODE327680:ODG327714 NTI327680:NTK327714 NJM327680:NJO327714 MZQ327680:MZS327714 MPU327680:MPW327714 MFY327680:MGA327714 LWC327680:LWE327714 LMG327680:LMI327714 LCK327680:LCM327714 KSO327680:KSQ327714 KIS327680:KIU327714 JYW327680:JYY327714 JPA327680:JPC327714 JFE327680:JFG327714 IVI327680:IVK327714 ILM327680:ILO327714 IBQ327680:IBS327714 HRU327680:HRW327714 HHY327680:HIA327714 GYC327680:GYE327714 GOG327680:GOI327714 GEK327680:GEM327714 FUO327680:FUQ327714 FKS327680:FKU327714 FAW327680:FAY327714 ERA327680:ERC327714 EHE327680:EHG327714 DXI327680:DXK327714 DNM327680:DNO327714 DDQ327680:DDS327714 CTU327680:CTW327714 CJY327680:CKA327714 CAC327680:CAE327714 BQG327680:BQI327714 BGK327680:BGM327714 AWO327680:AWQ327714 AMS327680:AMU327714 ACW327680:ACY327714 TA327680:TC327714 JE327680:JG327714 I327677:K327711 WVQ262144:WVS262178 WLU262144:WLW262178 WBY262144:WCA262178 VSC262144:VSE262178 VIG262144:VII262178 UYK262144:UYM262178 UOO262144:UOQ262178 UES262144:UEU262178 TUW262144:TUY262178 TLA262144:TLC262178 TBE262144:TBG262178 SRI262144:SRK262178 SHM262144:SHO262178 RXQ262144:RXS262178 RNU262144:RNW262178 RDY262144:REA262178 QUC262144:QUE262178 QKG262144:QKI262178 QAK262144:QAM262178 PQO262144:PQQ262178 PGS262144:PGU262178 OWW262144:OWY262178 ONA262144:ONC262178 ODE262144:ODG262178 NTI262144:NTK262178 NJM262144:NJO262178 MZQ262144:MZS262178 MPU262144:MPW262178 MFY262144:MGA262178 LWC262144:LWE262178 LMG262144:LMI262178 LCK262144:LCM262178 KSO262144:KSQ262178 KIS262144:KIU262178 JYW262144:JYY262178 JPA262144:JPC262178 JFE262144:JFG262178 IVI262144:IVK262178 ILM262144:ILO262178 IBQ262144:IBS262178 HRU262144:HRW262178 HHY262144:HIA262178 GYC262144:GYE262178 GOG262144:GOI262178 GEK262144:GEM262178 FUO262144:FUQ262178 FKS262144:FKU262178 FAW262144:FAY262178 ERA262144:ERC262178 EHE262144:EHG262178 DXI262144:DXK262178 DNM262144:DNO262178 DDQ262144:DDS262178 CTU262144:CTW262178 CJY262144:CKA262178 CAC262144:CAE262178 BQG262144:BQI262178 BGK262144:BGM262178 AWO262144:AWQ262178 AMS262144:AMU262178 ACW262144:ACY262178 TA262144:TC262178 JE262144:JG262178 I262141:K262175 WVQ196608:WVS196642 WLU196608:WLW196642 WBY196608:WCA196642 VSC196608:VSE196642 VIG196608:VII196642 UYK196608:UYM196642 UOO196608:UOQ196642 UES196608:UEU196642 TUW196608:TUY196642 TLA196608:TLC196642 TBE196608:TBG196642 SRI196608:SRK196642 SHM196608:SHO196642 RXQ196608:RXS196642 RNU196608:RNW196642 RDY196608:REA196642 QUC196608:QUE196642 QKG196608:QKI196642 QAK196608:QAM196642 PQO196608:PQQ196642 PGS196608:PGU196642 OWW196608:OWY196642 ONA196608:ONC196642 ODE196608:ODG196642 NTI196608:NTK196642 NJM196608:NJO196642 MZQ196608:MZS196642 MPU196608:MPW196642 MFY196608:MGA196642 LWC196608:LWE196642 LMG196608:LMI196642 LCK196608:LCM196642 KSO196608:KSQ196642 KIS196608:KIU196642 JYW196608:JYY196642 JPA196608:JPC196642 JFE196608:JFG196642 IVI196608:IVK196642 ILM196608:ILO196642 IBQ196608:IBS196642 HRU196608:HRW196642 HHY196608:HIA196642 GYC196608:GYE196642 GOG196608:GOI196642 GEK196608:GEM196642 FUO196608:FUQ196642 FKS196608:FKU196642 FAW196608:FAY196642 ERA196608:ERC196642 EHE196608:EHG196642 DXI196608:DXK196642 DNM196608:DNO196642 DDQ196608:DDS196642 CTU196608:CTW196642 CJY196608:CKA196642 CAC196608:CAE196642 BQG196608:BQI196642 BGK196608:BGM196642 AWO196608:AWQ196642 AMS196608:AMU196642 ACW196608:ACY196642 TA196608:TC196642 JE196608:JG196642 I196605:K196639 WVQ131072:WVS131106 WLU131072:WLW131106 WBY131072:WCA131106 VSC131072:VSE131106 VIG131072:VII131106 UYK131072:UYM131106 UOO131072:UOQ131106 UES131072:UEU131106 TUW131072:TUY131106 TLA131072:TLC131106 TBE131072:TBG131106 SRI131072:SRK131106 SHM131072:SHO131106 RXQ131072:RXS131106 RNU131072:RNW131106 RDY131072:REA131106 QUC131072:QUE131106 QKG131072:QKI131106 QAK131072:QAM131106 PQO131072:PQQ131106 PGS131072:PGU131106 OWW131072:OWY131106 ONA131072:ONC131106 ODE131072:ODG131106 NTI131072:NTK131106 NJM131072:NJO131106 MZQ131072:MZS131106 MPU131072:MPW131106 MFY131072:MGA131106 LWC131072:LWE131106 LMG131072:LMI131106 LCK131072:LCM131106 KSO131072:KSQ131106 KIS131072:KIU131106 JYW131072:JYY131106 JPA131072:JPC131106 JFE131072:JFG131106 IVI131072:IVK131106 ILM131072:ILO131106 IBQ131072:IBS131106 HRU131072:HRW131106 HHY131072:HIA131106 GYC131072:GYE131106 GOG131072:GOI131106 GEK131072:GEM131106 FUO131072:FUQ131106 FKS131072:FKU131106 FAW131072:FAY131106 ERA131072:ERC131106 EHE131072:EHG131106 DXI131072:DXK131106 DNM131072:DNO131106 DDQ131072:DDS131106 CTU131072:CTW131106 CJY131072:CKA131106 CAC131072:CAE131106 BQG131072:BQI131106 BGK131072:BGM131106 AWO131072:AWQ131106 AMS131072:AMU131106 ACW131072:ACY131106 TA131072:TC131106 JE131072:JG131106 I131069:K131103 WVQ65536:WVS65570 WLU65536:WLW65570 WBY65536:WCA65570 VSC65536:VSE65570 VIG65536:VII65570 UYK65536:UYM65570 UOO65536:UOQ65570 UES65536:UEU65570 TUW65536:TUY65570 TLA65536:TLC65570 TBE65536:TBG65570 SRI65536:SRK65570 SHM65536:SHO65570 RXQ65536:RXS65570 RNU65536:RNW65570 RDY65536:REA65570 QUC65536:QUE65570 QKG65536:QKI65570 QAK65536:QAM65570 PQO65536:PQQ65570 PGS65536:PGU65570 OWW65536:OWY65570 ONA65536:ONC65570 ODE65536:ODG65570 NTI65536:NTK65570 NJM65536:NJO65570 MZQ65536:MZS65570 MPU65536:MPW65570 MFY65536:MGA65570 LWC65536:LWE65570 LMG65536:LMI65570 LCK65536:LCM65570 KSO65536:KSQ65570 KIS65536:KIU65570 JYW65536:JYY65570 JPA65536:JPC65570 JFE65536:JFG65570 IVI65536:IVK65570 ILM65536:ILO65570 IBQ65536:IBS65570 HRU65536:HRW65570 HHY65536:HIA65570 GYC65536:GYE65570 GOG65536:GOI65570 GEK65536:GEM65570 FUO65536:FUQ65570 FKS65536:FKU65570 FAW65536:FAY65570 ERA65536:ERC65570 EHE65536:EHG65570 DXI65536:DXK65570 DNM65536:DNO65570 DDQ65536:DDS65570 CTU65536:CTW65570 CJY65536:CKA65570 CAC65536:CAE65570 BQG65536:BQI65570 BGK65536:BGM65570 AWO65536:AWQ65570 AMS65536:AMU65570 ACW65536:ACY65570 TA65536:TC65570 JE65536:JG65570 I65533:K65567 WVQ11:WVS34 WLU11:WLW34 WBY11:WCA34 VSC11:VSE34 VIG11:VII34 UYK11:UYM34 UOO11:UOQ34 UES11:UEU34 TUW11:TUY34 TLA11:TLC34 TBE11:TBG34 SRI11:SRK34 SHM11:SHO34 RXQ11:RXS34 RNU11:RNW34 RDY11:REA34 QUC11:QUE34 QKG11:QKI34 QAK11:QAM34 PQO11:PQQ34 PGS11:PGU34 OWW11:OWY34 ONA11:ONC34 ODE11:ODG34 NTI11:NTK34 NJM11:NJO34 MZQ11:MZS34 MPU11:MPW34 MFY11:MGA34 LWC11:LWE34 LMG11:LMI34 LCK11:LCM34 KSO11:KSQ34 KIS11:KIU34 JYW11:JYY34 JPA11:JPC34 JFE11:JFG34 IVI11:IVK34 ILM11:ILO34 IBQ11:IBS34 HRU11:HRW34 HHY11:HIA34 GYC11:GYE34 GOG11:GOI34 GEK11:GEM34 FUO11:FUQ34 FKS11:FKU34 FAW11:FAY34 ERA11:ERC34 EHE11:EHG34 DXI11:DXK34 DNM11:DNO34 DDQ11:DDS34 CTU11:CTW34 CJY11:CKA34 CAC11:CAE34 BQG11:BQI34 BGK11:BGM34 AWO11:AWQ34 AMS11:AMU34 ACW11:ACY34 TA11:TC34 JE11:JG34 J22:K22">
      <formula1>$J$93:$J$119</formula1>
    </dataValidation>
    <dataValidation type="list" allowBlank="1" showInputMessage="1" showErrorMessage="1" sqref="WVP983040:WVP983074 SZ11:SZ34 ACV11:ACV34 AMR11:AMR34 AWN11:AWN34 BGJ11:BGJ34 BQF11:BQF34 CAB11:CAB34 CJX11:CJX34 CTT11:CTT34 DDP11:DDP34 DNL11:DNL34 DXH11:DXH34 EHD11:EHD34 EQZ11:EQZ34 FAV11:FAV34 FKR11:FKR34 FUN11:FUN34 GEJ11:GEJ34 GOF11:GOF34 GYB11:GYB34 HHX11:HHX34 HRT11:HRT34 IBP11:IBP34 ILL11:ILL34 IVH11:IVH34 JFD11:JFD34 JOZ11:JOZ34 JYV11:JYV34 KIR11:KIR34 KSN11:KSN34 LCJ11:LCJ34 LMF11:LMF34 LWB11:LWB34 MFX11:MFX34 MPT11:MPT34 MZP11:MZP34 NJL11:NJL34 NTH11:NTH34 ODD11:ODD34 OMZ11:OMZ34 OWV11:OWV34 PGR11:PGR34 PQN11:PQN34 QAJ11:QAJ34 QKF11:QKF34 QUB11:QUB34 RDX11:RDX34 RNT11:RNT34 RXP11:RXP34 SHL11:SHL34 SRH11:SRH34 TBD11:TBD34 TKZ11:TKZ34 TUV11:TUV34 UER11:UER34 UON11:UON34 UYJ11:UYJ34 VIF11:VIF34 VSB11:VSB34 WBX11:WBX34 WLT11:WLT34 WVP11:WVP34 H65533:H65567 JD65536:JD65570 SZ65536:SZ65570 ACV65536:ACV65570 AMR65536:AMR65570 AWN65536:AWN65570 BGJ65536:BGJ65570 BQF65536:BQF65570 CAB65536:CAB65570 CJX65536:CJX65570 CTT65536:CTT65570 DDP65536:DDP65570 DNL65536:DNL65570 DXH65536:DXH65570 EHD65536:EHD65570 EQZ65536:EQZ65570 FAV65536:FAV65570 FKR65536:FKR65570 FUN65536:FUN65570 GEJ65536:GEJ65570 GOF65536:GOF65570 GYB65536:GYB65570 HHX65536:HHX65570 HRT65536:HRT65570 IBP65536:IBP65570 ILL65536:ILL65570 IVH65536:IVH65570 JFD65536:JFD65570 JOZ65536:JOZ65570 JYV65536:JYV65570 KIR65536:KIR65570 KSN65536:KSN65570 LCJ65536:LCJ65570 LMF65536:LMF65570 LWB65536:LWB65570 MFX65536:MFX65570 MPT65536:MPT65570 MZP65536:MZP65570 NJL65536:NJL65570 NTH65536:NTH65570 ODD65536:ODD65570 OMZ65536:OMZ65570 OWV65536:OWV65570 PGR65536:PGR65570 PQN65536:PQN65570 QAJ65536:QAJ65570 QKF65536:QKF65570 QUB65536:QUB65570 RDX65536:RDX65570 RNT65536:RNT65570 RXP65536:RXP65570 SHL65536:SHL65570 SRH65536:SRH65570 TBD65536:TBD65570 TKZ65536:TKZ65570 TUV65536:TUV65570 UER65536:UER65570 UON65536:UON65570 UYJ65536:UYJ65570 VIF65536:VIF65570 VSB65536:VSB65570 WBX65536:WBX65570 WLT65536:WLT65570 WVP65536:WVP65570 H131069:H131103 JD131072:JD131106 SZ131072:SZ131106 ACV131072:ACV131106 AMR131072:AMR131106 AWN131072:AWN131106 BGJ131072:BGJ131106 BQF131072:BQF131106 CAB131072:CAB131106 CJX131072:CJX131106 CTT131072:CTT131106 DDP131072:DDP131106 DNL131072:DNL131106 DXH131072:DXH131106 EHD131072:EHD131106 EQZ131072:EQZ131106 FAV131072:FAV131106 FKR131072:FKR131106 FUN131072:FUN131106 GEJ131072:GEJ131106 GOF131072:GOF131106 GYB131072:GYB131106 HHX131072:HHX131106 HRT131072:HRT131106 IBP131072:IBP131106 ILL131072:ILL131106 IVH131072:IVH131106 JFD131072:JFD131106 JOZ131072:JOZ131106 JYV131072:JYV131106 KIR131072:KIR131106 KSN131072:KSN131106 LCJ131072:LCJ131106 LMF131072:LMF131106 LWB131072:LWB131106 MFX131072:MFX131106 MPT131072:MPT131106 MZP131072:MZP131106 NJL131072:NJL131106 NTH131072:NTH131106 ODD131072:ODD131106 OMZ131072:OMZ131106 OWV131072:OWV131106 PGR131072:PGR131106 PQN131072:PQN131106 QAJ131072:QAJ131106 QKF131072:QKF131106 QUB131072:QUB131106 RDX131072:RDX131106 RNT131072:RNT131106 RXP131072:RXP131106 SHL131072:SHL131106 SRH131072:SRH131106 TBD131072:TBD131106 TKZ131072:TKZ131106 TUV131072:TUV131106 UER131072:UER131106 UON131072:UON131106 UYJ131072:UYJ131106 VIF131072:VIF131106 VSB131072:VSB131106 WBX131072:WBX131106 WLT131072:WLT131106 WVP131072:WVP131106 H196605:H196639 JD196608:JD196642 SZ196608:SZ196642 ACV196608:ACV196642 AMR196608:AMR196642 AWN196608:AWN196642 BGJ196608:BGJ196642 BQF196608:BQF196642 CAB196608:CAB196642 CJX196608:CJX196642 CTT196608:CTT196642 DDP196608:DDP196642 DNL196608:DNL196642 DXH196608:DXH196642 EHD196608:EHD196642 EQZ196608:EQZ196642 FAV196608:FAV196642 FKR196608:FKR196642 FUN196608:FUN196642 GEJ196608:GEJ196642 GOF196608:GOF196642 GYB196608:GYB196642 HHX196608:HHX196642 HRT196608:HRT196642 IBP196608:IBP196642 ILL196608:ILL196642 IVH196608:IVH196642 JFD196608:JFD196642 JOZ196608:JOZ196642 JYV196608:JYV196642 KIR196608:KIR196642 KSN196608:KSN196642 LCJ196608:LCJ196642 LMF196608:LMF196642 LWB196608:LWB196642 MFX196608:MFX196642 MPT196608:MPT196642 MZP196608:MZP196642 NJL196608:NJL196642 NTH196608:NTH196642 ODD196608:ODD196642 OMZ196608:OMZ196642 OWV196608:OWV196642 PGR196608:PGR196642 PQN196608:PQN196642 QAJ196608:QAJ196642 QKF196608:QKF196642 QUB196608:QUB196642 RDX196608:RDX196642 RNT196608:RNT196642 RXP196608:RXP196642 SHL196608:SHL196642 SRH196608:SRH196642 TBD196608:TBD196642 TKZ196608:TKZ196642 TUV196608:TUV196642 UER196608:UER196642 UON196608:UON196642 UYJ196608:UYJ196642 VIF196608:VIF196642 VSB196608:VSB196642 WBX196608:WBX196642 WLT196608:WLT196642 WVP196608:WVP196642 H262141:H262175 JD262144:JD262178 SZ262144:SZ262178 ACV262144:ACV262178 AMR262144:AMR262178 AWN262144:AWN262178 BGJ262144:BGJ262178 BQF262144:BQF262178 CAB262144:CAB262178 CJX262144:CJX262178 CTT262144:CTT262178 DDP262144:DDP262178 DNL262144:DNL262178 DXH262144:DXH262178 EHD262144:EHD262178 EQZ262144:EQZ262178 FAV262144:FAV262178 FKR262144:FKR262178 FUN262144:FUN262178 GEJ262144:GEJ262178 GOF262144:GOF262178 GYB262144:GYB262178 HHX262144:HHX262178 HRT262144:HRT262178 IBP262144:IBP262178 ILL262144:ILL262178 IVH262144:IVH262178 JFD262144:JFD262178 JOZ262144:JOZ262178 JYV262144:JYV262178 KIR262144:KIR262178 KSN262144:KSN262178 LCJ262144:LCJ262178 LMF262144:LMF262178 LWB262144:LWB262178 MFX262144:MFX262178 MPT262144:MPT262178 MZP262144:MZP262178 NJL262144:NJL262178 NTH262144:NTH262178 ODD262144:ODD262178 OMZ262144:OMZ262178 OWV262144:OWV262178 PGR262144:PGR262178 PQN262144:PQN262178 QAJ262144:QAJ262178 QKF262144:QKF262178 QUB262144:QUB262178 RDX262144:RDX262178 RNT262144:RNT262178 RXP262144:RXP262178 SHL262144:SHL262178 SRH262144:SRH262178 TBD262144:TBD262178 TKZ262144:TKZ262178 TUV262144:TUV262178 UER262144:UER262178 UON262144:UON262178 UYJ262144:UYJ262178 VIF262144:VIF262178 VSB262144:VSB262178 WBX262144:WBX262178 WLT262144:WLT262178 WVP262144:WVP262178 H327677:H327711 JD327680:JD327714 SZ327680:SZ327714 ACV327680:ACV327714 AMR327680:AMR327714 AWN327680:AWN327714 BGJ327680:BGJ327714 BQF327680:BQF327714 CAB327680:CAB327714 CJX327680:CJX327714 CTT327680:CTT327714 DDP327680:DDP327714 DNL327680:DNL327714 DXH327680:DXH327714 EHD327680:EHD327714 EQZ327680:EQZ327714 FAV327680:FAV327714 FKR327680:FKR327714 FUN327680:FUN327714 GEJ327680:GEJ327714 GOF327680:GOF327714 GYB327680:GYB327714 HHX327680:HHX327714 HRT327680:HRT327714 IBP327680:IBP327714 ILL327680:ILL327714 IVH327680:IVH327714 JFD327680:JFD327714 JOZ327680:JOZ327714 JYV327680:JYV327714 KIR327680:KIR327714 KSN327680:KSN327714 LCJ327680:LCJ327714 LMF327680:LMF327714 LWB327680:LWB327714 MFX327680:MFX327714 MPT327680:MPT327714 MZP327680:MZP327714 NJL327680:NJL327714 NTH327680:NTH327714 ODD327680:ODD327714 OMZ327680:OMZ327714 OWV327680:OWV327714 PGR327680:PGR327714 PQN327680:PQN327714 QAJ327680:QAJ327714 QKF327680:QKF327714 QUB327680:QUB327714 RDX327680:RDX327714 RNT327680:RNT327714 RXP327680:RXP327714 SHL327680:SHL327714 SRH327680:SRH327714 TBD327680:TBD327714 TKZ327680:TKZ327714 TUV327680:TUV327714 UER327680:UER327714 UON327680:UON327714 UYJ327680:UYJ327714 VIF327680:VIF327714 VSB327680:VSB327714 WBX327680:WBX327714 WLT327680:WLT327714 WVP327680:WVP327714 H393213:H393247 JD393216:JD393250 SZ393216:SZ393250 ACV393216:ACV393250 AMR393216:AMR393250 AWN393216:AWN393250 BGJ393216:BGJ393250 BQF393216:BQF393250 CAB393216:CAB393250 CJX393216:CJX393250 CTT393216:CTT393250 DDP393216:DDP393250 DNL393216:DNL393250 DXH393216:DXH393250 EHD393216:EHD393250 EQZ393216:EQZ393250 FAV393216:FAV393250 FKR393216:FKR393250 FUN393216:FUN393250 GEJ393216:GEJ393250 GOF393216:GOF393250 GYB393216:GYB393250 HHX393216:HHX393250 HRT393216:HRT393250 IBP393216:IBP393250 ILL393216:ILL393250 IVH393216:IVH393250 JFD393216:JFD393250 JOZ393216:JOZ393250 JYV393216:JYV393250 KIR393216:KIR393250 KSN393216:KSN393250 LCJ393216:LCJ393250 LMF393216:LMF393250 LWB393216:LWB393250 MFX393216:MFX393250 MPT393216:MPT393250 MZP393216:MZP393250 NJL393216:NJL393250 NTH393216:NTH393250 ODD393216:ODD393250 OMZ393216:OMZ393250 OWV393216:OWV393250 PGR393216:PGR393250 PQN393216:PQN393250 QAJ393216:QAJ393250 QKF393216:QKF393250 QUB393216:QUB393250 RDX393216:RDX393250 RNT393216:RNT393250 RXP393216:RXP393250 SHL393216:SHL393250 SRH393216:SRH393250 TBD393216:TBD393250 TKZ393216:TKZ393250 TUV393216:TUV393250 UER393216:UER393250 UON393216:UON393250 UYJ393216:UYJ393250 VIF393216:VIF393250 VSB393216:VSB393250 WBX393216:WBX393250 WLT393216:WLT393250 WVP393216:WVP393250 H458749:H458783 JD458752:JD458786 SZ458752:SZ458786 ACV458752:ACV458786 AMR458752:AMR458786 AWN458752:AWN458786 BGJ458752:BGJ458786 BQF458752:BQF458786 CAB458752:CAB458786 CJX458752:CJX458786 CTT458752:CTT458786 DDP458752:DDP458786 DNL458752:DNL458786 DXH458752:DXH458786 EHD458752:EHD458786 EQZ458752:EQZ458786 FAV458752:FAV458786 FKR458752:FKR458786 FUN458752:FUN458786 GEJ458752:GEJ458786 GOF458752:GOF458786 GYB458752:GYB458786 HHX458752:HHX458786 HRT458752:HRT458786 IBP458752:IBP458786 ILL458752:ILL458786 IVH458752:IVH458786 JFD458752:JFD458786 JOZ458752:JOZ458786 JYV458752:JYV458786 KIR458752:KIR458786 KSN458752:KSN458786 LCJ458752:LCJ458786 LMF458752:LMF458786 LWB458752:LWB458786 MFX458752:MFX458786 MPT458752:MPT458786 MZP458752:MZP458786 NJL458752:NJL458786 NTH458752:NTH458786 ODD458752:ODD458786 OMZ458752:OMZ458786 OWV458752:OWV458786 PGR458752:PGR458786 PQN458752:PQN458786 QAJ458752:QAJ458786 QKF458752:QKF458786 QUB458752:QUB458786 RDX458752:RDX458786 RNT458752:RNT458786 RXP458752:RXP458786 SHL458752:SHL458786 SRH458752:SRH458786 TBD458752:TBD458786 TKZ458752:TKZ458786 TUV458752:TUV458786 UER458752:UER458786 UON458752:UON458786 UYJ458752:UYJ458786 VIF458752:VIF458786 VSB458752:VSB458786 WBX458752:WBX458786 WLT458752:WLT458786 WVP458752:WVP458786 H524285:H524319 JD524288:JD524322 SZ524288:SZ524322 ACV524288:ACV524322 AMR524288:AMR524322 AWN524288:AWN524322 BGJ524288:BGJ524322 BQF524288:BQF524322 CAB524288:CAB524322 CJX524288:CJX524322 CTT524288:CTT524322 DDP524288:DDP524322 DNL524288:DNL524322 DXH524288:DXH524322 EHD524288:EHD524322 EQZ524288:EQZ524322 FAV524288:FAV524322 FKR524288:FKR524322 FUN524288:FUN524322 GEJ524288:GEJ524322 GOF524288:GOF524322 GYB524288:GYB524322 HHX524288:HHX524322 HRT524288:HRT524322 IBP524288:IBP524322 ILL524288:ILL524322 IVH524288:IVH524322 JFD524288:JFD524322 JOZ524288:JOZ524322 JYV524288:JYV524322 KIR524288:KIR524322 KSN524288:KSN524322 LCJ524288:LCJ524322 LMF524288:LMF524322 LWB524288:LWB524322 MFX524288:MFX524322 MPT524288:MPT524322 MZP524288:MZP524322 NJL524288:NJL524322 NTH524288:NTH524322 ODD524288:ODD524322 OMZ524288:OMZ524322 OWV524288:OWV524322 PGR524288:PGR524322 PQN524288:PQN524322 QAJ524288:QAJ524322 QKF524288:QKF524322 QUB524288:QUB524322 RDX524288:RDX524322 RNT524288:RNT524322 RXP524288:RXP524322 SHL524288:SHL524322 SRH524288:SRH524322 TBD524288:TBD524322 TKZ524288:TKZ524322 TUV524288:TUV524322 UER524288:UER524322 UON524288:UON524322 UYJ524288:UYJ524322 VIF524288:VIF524322 VSB524288:VSB524322 WBX524288:WBX524322 WLT524288:WLT524322 WVP524288:WVP524322 H589821:H589855 JD589824:JD589858 SZ589824:SZ589858 ACV589824:ACV589858 AMR589824:AMR589858 AWN589824:AWN589858 BGJ589824:BGJ589858 BQF589824:BQF589858 CAB589824:CAB589858 CJX589824:CJX589858 CTT589824:CTT589858 DDP589824:DDP589858 DNL589824:DNL589858 DXH589824:DXH589858 EHD589824:EHD589858 EQZ589824:EQZ589858 FAV589824:FAV589858 FKR589824:FKR589858 FUN589824:FUN589858 GEJ589824:GEJ589858 GOF589824:GOF589858 GYB589824:GYB589858 HHX589824:HHX589858 HRT589824:HRT589858 IBP589824:IBP589858 ILL589824:ILL589858 IVH589824:IVH589858 JFD589824:JFD589858 JOZ589824:JOZ589858 JYV589824:JYV589858 KIR589824:KIR589858 KSN589824:KSN589858 LCJ589824:LCJ589858 LMF589824:LMF589858 LWB589824:LWB589858 MFX589824:MFX589858 MPT589824:MPT589858 MZP589824:MZP589858 NJL589824:NJL589858 NTH589824:NTH589858 ODD589824:ODD589858 OMZ589824:OMZ589858 OWV589824:OWV589858 PGR589824:PGR589858 PQN589824:PQN589858 QAJ589824:QAJ589858 QKF589824:QKF589858 QUB589824:QUB589858 RDX589824:RDX589858 RNT589824:RNT589858 RXP589824:RXP589858 SHL589824:SHL589858 SRH589824:SRH589858 TBD589824:TBD589858 TKZ589824:TKZ589858 TUV589824:TUV589858 UER589824:UER589858 UON589824:UON589858 UYJ589824:UYJ589858 VIF589824:VIF589858 VSB589824:VSB589858 WBX589824:WBX589858 WLT589824:WLT589858 WVP589824:WVP589858 H655357:H655391 JD655360:JD655394 SZ655360:SZ655394 ACV655360:ACV655394 AMR655360:AMR655394 AWN655360:AWN655394 BGJ655360:BGJ655394 BQF655360:BQF655394 CAB655360:CAB655394 CJX655360:CJX655394 CTT655360:CTT655394 DDP655360:DDP655394 DNL655360:DNL655394 DXH655360:DXH655394 EHD655360:EHD655394 EQZ655360:EQZ655394 FAV655360:FAV655394 FKR655360:FKR655394 FUN655360:FUN655394 GEJ655360:GEJ655394 GOF655360:GOF655394 GYB655360:GYB655394 HHX655360:HHX655394 HRT655360:HRT655394 IBP655360:IBP655394 ILL655360:ILL655394 IVH655360:IVH655394 JFD655360:JFD655394 JOZ655360:JOZ655394 JYV655360:JYV655394 KIR655360:KIR655394 KSN655360:KSN655394 LCJ655360:LCJ655394 LMF655360:LMF655394 LWB655360:LWB655394 MFX655360:MFX655394 MPT655360:MPT655394 MZP655360:MZP655394 NJL655360:NJL655394 NTH655360:NTH655394 ODD655360:ODD655394 OMZ655360:OMZ655394 OWV655360:OWV655394 PGR655360:PGR655394 PQN655360:PQN655394 QAJ655360:QAJ655394 QKF655360:QKF655394 QUB655360:QUB655394 RDX655360:RDX655394 RNT655360:RNT655394 RXP655360:RXP655394 SHL655360:SHL655394 SRH655360:SRH655394 TBD655360:TBD655394 TKZ655360:TKZ655394 TUV655360:TUV655394 UER655360:UER655394 UON655360:UON655394 UYJ655360:UYJ655394 VIF655360:VIF655394 VSB655360:VSB655394 WBX655360:WBX655394 WLT655360:WLT655394 WVP655360:WVP655394 H720893:H720927 JD720896:JD720930 SZ720896:SZ720930 ACV720896:ACV720930 AMR720896:AMR720930 AWN720896:AWN720930 BGJ720896:BGJ720930 BQF720896:BQF720930 CAB720896:CAB720930 CJX720896:CJX720930 CTT720896:CTT720930 DDP720896:DDP720930 DNL720896:DNL720930 DXH720896:DXH720930 EHD720896:EHD720930 EQZ720896:EQZ720930 FAV720896:FAV720930 FKR720896:FKR720930 FUN720896:FUN720930 GEJ720896:GEJ720930 GOF720896:GOF720930 GYB720896:GYB720930 HHX720896:HHX720930 HRT720896:HRT720930 IBP720896:IBP720930 ILL720896:ILL720930 IVH720896:IVH720930 JFD720896:JFD720930 JOZ720896:JOZ720930 JYV720896:JYV720930 KIR720896:KIR720930 KSN720896:KSN720930 LCJ720896:LCJ720930 LMF720896:LMF720930 LWB720896:LWB720930 MFX720896:MFX720930 MPT720896:MPT720930 MZP720896:MZP720930 NJL720896:NJL720930 NTH720896:NTH720930 ODD720896:ODD720930 OMZ720896:OMZ720930 OWV720896:OWV720930 PGR720896:PGR720930 PQN720896:PQN720930 QAJ720896:QAJ720930 QKF720896:QKF720930 QUB720896:QUB720930 RDX720896:RDX720930 RNT720896:RNT720930 RXP720896:RXP720930 SHL720896:SHL720930 SRH720896:SRH720930 TBD720896:TBD720930 TKZ720896:TKZ720930 TUV720896:TUV720930 UER720896:UER720930 UON720896:UON720930 UYJ720896:UYJ720930 VIF720896:VIF720930 VSB720896:VSB720930 WBX720896:WBX720930 WLT720896:WLT720930 WVP720896:WVP720930 H786429:H786463 JD786432:JD786466 SZ786432:SZ786466 ACV786432:ACV786466 AMR786432:AMR786466 AWN786432:AWN786466 BGJ786432:BGJ786466 BQF786432:BQF786466 CAB786432:CAB786466 CJX786432:CJX786466 CTT786432:CTT786466 DDP786432:DDP786466 DNL786432:DNL786466 DXH786432:DXH786466 EHD786432:EHD786466 EQZ786432:EQZ786466 FAV786432:FAV786466 FKR786432:FKR786466 FUN786432:FUN786466 GEJ786432:GEJ786466 GOF786432:GOF786466 GYB786432:GYB786466 HHX786432:HHX786466 HRT786432:HRT786466 IBP786432:IBP786466 ILL786432:ILL786466 IVH786432:IVH786466 JFD786432:JFD786466 JOZ786432:JOZ786466 JYV786432:JYV786466 KIR786432:KIR786466 KSN786432:KSN786466 LCJ786432:LCJ786466 LMF786432:LMF786466 LWB786432:LWB786466 MFX786432:MFX786466 MPT786432:MPT786466 MZP786432:MZP786466 NJL786432:NJL786466 NTH786432:NTH786466 ODD786432:ODD786466 OMZ786432:OMZ786466 OWV786432:OWV786466 PGR786432:PGR786466 PQN786432:PQN786466 QAJ786432:QAJ786466 QKF786432:QKF786466 QUB786432:QUB786466 RDX786432:RDX786466 RNT786432:RNT786466 RXP786432:RXP786466 SHL786432:SHL786466 SRH786432:SRH786466 TBD786432:TBD786466 TKZ786432:TKZ786466 TUV786432:TUV786466 UER786432:UER786466 UON786432:UON786466 UYJ786432:UYJ786466 VIF786432:VIF786466 VSB786432:VSB786466 WBX786432:WBX786466 WLT786432:WLT786466 WVP786432:WVP786466 H851965:H851999 JD851968:JD852002 SZ851968:SZ852002 ACV851968:ACV852002 AMR851968:AMR852002 AWN851968:AWN852002 BGJ851968:BGJ852002 BQF851968:BQF852002 CAB851968:CAB852002 CJX851968:CJX852002 CTT851968:CTT852002 DDP851968:DDP852002 DNL851968:DNL852002 DXH851968:DXH852002 EHD851968:EHD852002 EQZ851968:EQZ852002 FAV851968:FAV852002 FKR851968:FKR852002 FUN851968:FUN852002 GEJ851968:GEJ852002 GOF851968:GOF852002 GYB851968:GYB852002 HHX851968:HHX852002 HRT851968:HRT852002 IBP851968:IBP852002 ILL851968:ILL852002 IVH851968:IVH852002 JFD851968:JFD852002 JOZ851968:JOZ852002 JYV851968:JYV852002 KIR851968:KIR852002 KSN851968:KSN852002 LCJ851968:LCJ852002 LMF851968:LMF852002 LWB851968:LWB852002 MFX851968:MFX852002 MPT851968:MPT852002 MZP851968:MZP852002 NJL851968:NJL852002 NTH851968:NTH852002 ODD851968:ODD852002 OMZ851968:OMZ852002 OWV851968:OWV852002 PGR851968:PGR852002 PQN851968:PQN852002 QAJ851968:QAJ852002 QKF851968:QKF852002 QUB851968:QUB852002 RDX851968:RDX852002 RNT851968:RNT852002 RXP851968:RXP852002 SHL851968:SHL852002 SRH851968:SRH852002 TBD851968:TBD852002 TKZ851968:TKZ852002 TUV851968:TUV852002 UER851968:UER852002 UON851968:UON852002 UYJ851968:UYJ852002 VIF851968:VIF852002 VSB851968:VSB852002 WBX851968:WBX852002 WLT851968:WLT852002 WVP851968:WVP852002 H917501:H917535 JD917504:JD917538 SZ917504:SZ917538 ACV917504:ACV917538 AMR917504:AMR917538 AWN917504:AWN917538 BGJ917504:BGJ917538 BQF917504:BQF917538 CAB917504:CAB917538 CJX917504:CJX917538 CTT917504:CTT917538 DDP917504:DDP917538 DNL917504:DNL917538 DXH917504:DXH917538 EHD917504:EHD917538 EQZ917504:EQZ917538 FAV917504:FAV917538 FKR917504:FKR917538 FUN917504:FUN917538 GEJ917504:GEJ917538 GOF917504:GOF917538 GYB917504:GYB917538 HHX917504:HHX917538 HRT917504:HRT917538 IBP917504:IBP917538 ILL917504:ILL917538 IVH917504:IVH917538 JFD917504:JFD917538 JOZ917504:JOZ917538 JYV917504:JYV917538 KIR917504:KIR917538 KSN917504:KSN917538 LCJ917504:LCJ917538 LMF917504:LMF917538 LWB917504:LWB917538 MFX917504:MFX917538 MPT917504:MPT917538 MZP917504:MZP917538 NJL917504:NJL917538 NTH917504:NTH917538 ODD917504:ODD917538 OMZ917504:OMZ917538 OWV917504:OWV917538 PGR917504:PGR917538 PQN917504:PQN917538 QAJ917504:QAJ917538 QKF917504:QKF917538 QUB917504:QUB917538 RDX917504:RDX917538 RNT917504:RNT917538 RXP917504:RXP917538 SHL917504:SHL917538 SRH917504:SRH917538 TBD917504:TBD917538 TKZ917504:TKZ917538 TUV917504:TUV917538 UER917504:UER917538 UON917504:UON917538 UYJ917504:UYJ917538 VIF917504:VIF917538 VSB917504:VSB917538 WBX917504:WBX917538 WLT917504:WLT917538 WVP917504:WVP917538 H983037:H983071 JD983040:JD983074 SZ983040:SZ983074 ACV983040:ACV983074 AMR983040:AMR983074 AWN983040:AWN983074 BGJ983040:BGJ983074 BQF983040:BQF983074 CAB983040:CAB983074 CJX983040:CJX983074 CTT983040:CTT983074 DDP983040:DDP983074 DNL983040:DNL983074 DXH983040:DXH983074 EHD983040:EHD983074 EQZ983040:EQZ983074 FAV983040:FAV983074 FKR983040:FKR983074 FUN983040:FUN983074 GEJ983040:GEJ983074 GOF983040:GOF983074 GYB983040:GYB983074 HHX983040:HHX983074 HRT983040:HRT983074 IBP983040:IBP983074 ILL983040:ILL983074 IVH983040:IVH983074 JFD983040:JFD983074 JOZ983040:JOZ983074 JYV983040:JYV983074 KIR983040:KIR983074 KSN983040:KSN983074 LCJ983040:LCJ983074 LMF983040:LMF983074 LWB983040:LWB983074 MFX983040:MFX983074 MPT983040:MPT983074 MZP983040:MZP983074 NJL983040:NJL983074 NTH983040:NTH983074 ODD983040:ODD983074 OMZ983040:OMZ983074 OWV983040:OWV983074 PGR983040:PGR983074 PQN983040:PQN983074 QAJ983040:QAJ983074 QKF983040:QKF983074 QUB983040:QUB983074 RDX983040:RDX983074 RNT983040:RNT983074 RXP983040:RXP983074 SHL983040:SHL983074 SRH983040:SRH983074 TBD983040:TBD983074 TKZ983040:TKZ983074 TUV983040:TUV983074 UER983040:UER983074 UON983040:UON983074 UYJ983040:UYJ983074 VIF983040:VIF983074 VSB983040:VSB983074 WBX983040:WBX983074 WLT983040:WLT983074 H8:H14 H16:H22 JD11:JD34">
      <formula1>$C$90:$C$119</formula1>
    </dataValidation>
    <dataValidation type="list" allowBlank="1" showInputMessage="1" showErrorMessage="1" sqref="WVL983040:WVM983074 SV11:SW34 ACR11:ACS34 AMN11:AMO34 AWJ11:AWK34 BGF11:BGG34 BQB11:BQC34 BZX11:BZY34 CJT11:CJU34 CTP11:CTQ34 DDL11:DDM34 DNH11:DNI34 DXD11:DXE34 EGZ11:EHA34 EQV11:EQW34 FAR11:FAS34 FKN11:FKO34 FUJ11:FUK34 GEF11:GEG34 GOB11:GOC34 GXX11:GXY34 HHT11:HHU34 HRP11:HRQ34 IBL11:IBM34 ILH11:ILI34 IVD11:IVE34 JEZ11:JFA34 JOV11:JOW34 JYR11:JYS34 KIN11:KIO34 KSJ11:KSK34 LCF11:LCG34 LMB11:LMC34 LVX11:LVY34 MFT11:MFU34 MPP11:MPQ34 MZL11:MZM34 NJH11:NJI34 NTD11:NTE34 OCZ11:ODA34 OMV11:OMW34 OWR11:OWS34 PGN11:PGO34 PQJ11:PQK34 QAF11:QAG34 QKB11:QKC34 QTX11:QTY34 RDT11:RDU34 RNP11:RNQ34 RXL11:RXM34 SHH11:SHI34 SRD11:SRE34 TAZ11:TBA34 TKV11:TKW34 TUR11:TUS34 UEN11:UEO34 UOJ11:UOK34 UYF11:UYG34 VIB11:VIC34 VRX11:VRY34 WBT11:WBU34 WLP11:WLQ34 WVL11:WVM34 E65530:F65564 IZ65536:JA65570 SV65536:SW65570 ACR65536:ACS65570 AMN65536:AMO65570 AWJ65536:AWK65570 BGF65536:BGG65570 BQB65536:BQC65570 BZX65536:BZY65570 CJT65536:CJU65570 CTP65536:CTQ65570 DDL65536:DDM65570 DNH65536:DNI65570 DXD65536:DXE65570 EGZ65536:EHA65570 EQV65536:EQW65570 FAR65536:FAS65570 FKN65536:FKO65570 FUJ65536:FUK65570 GEF65536:GEG65570 GOB65536:GOC65570 GXX65536:GXY65570 HHT65536:HHU65570 HRP65536:HRQ65570 IBL65536:IBM65570 ILH65536:ILI65570 IVD65536:IVE65570 JEZ65536:JFA65570 JOV65536:JOW65570 JYR65536:JYS65570 KIN65536:KIO65570 KSJ65536:KSK65570 LCF65536:LCG65570 LMB65536:LMC65570 LVX65536:LVY65570 MFT65536:MFU65570 MPP65536:MPQ65570 MZL65536:MZM65570 NJH65536:NJI65570 NTD65536:NTE65570 OCZ65536:ODA65570 OMV65536:OMW65570 OWR65536:OWS65570 PGN65536:PGO65570 PQJ65536:PQK65570 QAF65536:QAG65570 QKB65536:QKC65570 QTX65536:QTY65570 RDT65536:RDU65570 RNP65536:RNQ65570 RXL65536:RXM65570 SHH65536:SHI65570 SRD65536:SRE65570 TAZ65536:TBA65570 TKV65536:TKW65570 TUR65536:TUS65570 UEN65536:UEO65570 UOJ65536:UOK65570 UYF65536:UYG65570 VIB65536:VIC65570 VRX65536:VRY65570 WBT65536:WBU65570 WLP65536:WLQ65570 WVL65536:WVM65570 E131066:F131100 IZ131072:JA131106 SV131072:SW131106 ACR131072:ACS131106 AMN131072:AMO131106 AWJ131072:AWK131106 BGF131072:BGG131106 BQB131072:BQC131106 BZX131072:BZY131106 CJT131072:CJU131106 CTP131072:CTQ131106 DDL131072:DDM131106 DNH131072:DNI131106 DXD131072:DXE131106 EGZ131072:EHA131106 EQV131072:EQW131106 FAR131072:FAS131106 FKN131072:FKO131106 FUJ131072:FUK131106 GEF131072:GEG131106 GOB131072:GOC131106 GXX131072:GXY131106 HHT131072:HHU131106 HRP131072:HRQ131106 IBL131072:IBM131106 ILH131072:ILI131106 IVD131072:IVE131106 JEZ131072:JFA131106 JOV131072:JOW131106 JYR131072:JYS131106 KIN131072:KIO131106 KSJ131072:KSK131106 LCF131072:LCG131106 LMB131072:LMC131106 LVX131072:LVY131106 MFT131072:MFU131106 MPP131072:MPQ131106 MZL131072:MZM131106 NJH131072:NJI131106 NTD131072:NTE131106 OCZ131072:ODA131106 OMV131072:OMW131106 OWR131072:OWS131106 PGN131072:PGO131106 PQJ131072:PQK131106 QAF131072:QAG131106 QKB131072:QKC131106 QTX131072:QTY131106 RDT131072:RDU131106 RNP131072:RNQ131106 RXL131072:RXM131106 SHH131072:SHI131106 SRD131072:SRE131106 TAZ131072:TBA131106 TKV131072:TKW131106 TUR131072:TUS131106 UEN131072:UEO131106 UOJ131072:UOK131106 UYF131072:UYG131106 VIB131072:VIC131106 VRX131072:VRY131106 WBT131072:WBU131106 WLP131072:WLQ131106 WVL131072:WVM131106 E196602:F196636 IZ196608:JA196642 SV196608:SW196642 ACR196608:ACS196642 AMN196608:AMO196642 AWJ196608:AWK196642 BGF196608:BGG196642 BQB196608:BQC196642 BZX196608:BZY196642 CJT196608:CJU196642 CTP196608:CTQ196642 DDL196608:DDM196642 DNH196608:DNI196642 DXD196608:DXE196642 EGZ196608:EHA196642 EQV196608:EQW196642 FAR196608:FAS196642 FKN196608:FKO196642 FUJ196608:FUK196642 GEF196608:GEG196642 GOB196608:GOC196642 GXX196608:GXY196642 HHT196608:HHU196642 HRP196608:HRQ196642 IBL196608:IBM196642 ILH196608:ILI196642 IVD196608:IVE196642 JEZ196608:JFA196642 JOV196608:JOW196642 JYR196608:JYS196642 KIN196608:KIO196642 KSJ196608:KSK196642 LCF196608:LCG196642 LMB196608:LMC196642 LVX196608:LVY196642 MFT196608:MFU196642 MPP196608:MPQ196642 MZL196608:MZM196642 NJH196608:NJI196642 NTD196608:NTE196642 OCZ196608:ODA196642 OMV196608:OMW196642 OWR196608:OWS196642 PGN196608:PGO196642 PQJ196608:PQK196642 QAF196608:QAG196642 QKB196608:QKC196642 QTX196608:QTY196642 RDT196608:RDU196642 RNP196608:RNQ196642 RXL196608:RXM196642 SHH196608:SHI196642 SRD196608:SRE196642 TAZ196608:TBA196642 TKV196608:TKW196642 TUR196608:TUS196642 UEN196608:UEO196642 UOJ196608:UOK196642 UYF196608:UYG196642 VIB196608:VIC196642 VRX196608:VRY196642 WBT196608:WBU196642 WLP196608:WLQ196642 WVL196608:WVM196642 E262138:F262172 IZ262144:JA262178 SV262144:SW262178 ACR262144:ACS262178 AMN262144:AMO262178 AWJ262144:AWK262178 BGF262144:BGG262178 BQB262144:BQC262178 BZX262144:BZY262178 CJT262144:CJU262178 CTP262144:CTQ262178 DDL262144:DDM262178 DNH262144:DNI262178 DXD262144:DXE262178 EGZ262144:EHA262178 EQV262144:EQW262178 FAR262144:FAS262178 FKN262144:FKO262178 FUJ262144:FUK262178 GEF262144:GEG262178 GOB262144:GOC262178 GXX262144:GXY262178 HHT262144:HHU262178 HRP262144:HRQ262178 IBL262144:IBM262178 ILH262144:ILI262178 IVD262144:IVE262178 JEZ262144:JFA262178 JOV262144:JOW262178 JYR262144:JYS262178 KIN262144:KIO262178 KSJ262144:KSK262178 LCF262144:LCG262178 LMB262144:LMC262178 LVX262144:LVY262178 MFT262144:MFU262178 MPP262144:MPQ262178 MZL262144:MZM262178 NJH262144:NJI262178 NTD262144:NTE262178 OCZ262144:ODA262178 OMV262144:OMW262178 OWR262144:OWS262178 PGN262144:PGO262178 PQJ262144:PQK262178 QAF262144:QAG262178 QKB262144:QKC262178 QTX262144:QTY262178 RDT262144:RDU262178 RNP262144:RNQ262178 RXL262144:RXM262178 SHH262144:SHI262178 SRD262144:SRE262178 TAZ262144:TBA262178 TKV262144:TKW262178 TUR262144:TUS262178 UEN262144:UEO262178 UOJ262144:UOK262178 UYF262144:UYG262178 VIB262144:VIC262178 VRX262144:VRY262178 WBT262144:WBU262178 WLP262144:WLQ262178 WVL262144:WVM262178 E327674:F327708 IZ327680:JA327714 SV327680:SW327714 ACR327680:ACS327714 AMN327680:AMO327714 AWJ327680:AWK327714 BGF327680:BGG327714 BQB327680:BQC327714 BZX327680:BZY327714 CJT327680:CJU327714 CTP327680:CTQ327714 DDL327680:DDM327714 DNH327680:DNI327714 DXD327680:DXE327714 EGZ327680:EHA327714 EQV327680:EQW327714 FAR327680:FAS327714 FKN327680:FKO327714 FUJ327680:FUK327714 GEF327680:GEG327714 GOB327680:GOC327714 GXX327680:GXY327714 HHT327680:HHU327714 HRP327680:HRQ327714 IBL327680:IBM327714 ILH327680:ILI327714 IVD327680:IVE327714 JEZ327680:JFA327714 JOV327680:JOW327714 JYR327680:JYS327714 KIN327680:KIO327714 KSJ327680:KSK327714 LCF327680:LCG327714 LMB327680:LMC327714 LVX327680:LVY327714 MFT327680:MFU327714 MPP327680:MPQ327714 MZL327680:MZM327714 NJH327680:NJI327714 NTD327680:NTE327714 OCZ327680:ODA327714 OMV327680:OMW327714 OWR327680:OWS327714 PGN327680:PGO327714 PQJ327680:PQK327714 QAF327680:QAG327714 QKB327680:QKC327714 QTX327680:QTY327714 RDT327680:RDU327714 RNP327680:RNQ327714 RXL327680:RXM327714 SHH327680:SHI327714 SRD327680:SRE327714 TAZ327680:TBA327714 TKV327680:TKW327714 TUR327680:TUS327714 UEN327680:UEO327714 UOJ327680:UOK327714 UYF327680:UYG327714 VIB327680:VIC327714 VRX327680:VRY327714 WBT327680:WBU327714 WLP327680:WLQ327714 WVL327680:WVM327714 E393210:F393244 IZ393216:JA393250 SV393216:SW393250 ACR393216:ACS393250 AMN393216:AMO393250 AWJ393216:AWK393250 BGF393216:BGG393250 BQB393216:BQC393250 BZX393216:BZY393250 CJT393216:CJU393250 CTP393216:CTQ393250 DDL393216:DDM393250 DNH393216:DNI393250 DXD393216:DXE393250 EGZ393216:EHA393250 EQV393216:EQW393250 FAR393216:FAS393250 FKN393216:FKO393250 FUJ393216:FUK393250 GEF393216:GEG393250 GOB393216:GOC393250 GXX393216:GXY393250 HHT393216:HHU393250 HRP393216:HRQ393250 IBL393216:IBM393250 ILH393216:ILI393250 IVD393216:IVE393250 JEZ393216:JFA393250 JOV393216:JOW393250 JYR393216:JYS393250 KIN393216:KIO393250 KSJ393216:KSK393250 LCF393216:LCG393250 LMB393216:LMC393250 LVX393216:LVY393250 MFT393216:MFU393250 MPP393216:MPQ393250 MZL393216:MZM393250 NJH393216:NJI393250 NTD393216:NTE393250 OCZ393216:ODA393250 OMV393216:OMW393250 OWR393216:OWS393250 PGN393216:PGO393250 PQJ393216:PQK393250 QAF393216:QAG393250 QKB393216:QKC393250 QTX393216:QTY393250 RDT393216:RDU393250 RNP393216:RNQ393250 RXL393216:RXM393250 SHH393216:SHI393250 SRD393216:SRE393250 TAZ393216:TBA393250 TKV393216:TKW393250 TUR393216:TUS393250 UEN393216:UEO393250 UOJ393216:UOK393250 UYF393216:UYG393250 VIB393216:VIC393250 VRX393216:VRY393250 WBT393216:WBU393250 WLP393216:WLQ393250 WVL393216:WVM393250 E458746:F458780 IZ458752:JA458786 SV458752:SW458786 ACR458752:ACS458786 AMN458752:AMO458786 AWJ458752:AWK458786 BGF458752:BGG458786 BQB458752:BQC458786 BZX458752:BZY458786 CJT458752:CJU458786 CTP458752:CTQ458786 DDL458752:DDM458786 DNH458752:DNI458786 DXD458752:DXE458786 EGZ458752:EHA458786 EQV458752:EQW458786 FAR458752:FAS458786 FKN458752:FKO458786 FUJ458752:FUK458786 GEF458752:GEG458786 GOB458752:GOC458786 GXX458752:GXY458786 HHT458752:HHU458786 HRP458752:HRQ458786 IBL458752:IBM458786 ILH458752:ILI458786 IVD458752:IVE458786 JEZ458752:JFA458786 JOV458752:JOW458786 JYR458752:JYS458786 KIN458752:KIO458786 KSJ458752:KSK458786 LCF458752:LCG458786 LMB458752:LMC458786 LVX458752:LVY458786 MFT458752:MFU458786 MPP458752:MPQ458786 MZL458752:MZM458786 NJH458752:NJI458786 NTD458752:NTE458786 OCZ458752:ODA458786 OMV458752:OMW458786 OWR458752:OWS458786 PGN458752:PGO458786 PQJ458752:PQK458786 QAF458752:QAG458786 QKB458752:QKC458786 QTX458752:QTY458786 RDT458752:RDU458786 RNP458752:RNQ458786 RXL458752:RXM458786 SHH458752:SHI458786 SRD458752:SRE458786 TAZ458752:TBA458786 TKV458752:TKW458786 TUR458752:TUS458786 UEN458752:UEO458786 UOJ458752:UOK458786 UYF458752:UYG458786 VIB458752:VIC458786 VRX458752:VRY458786 WBT458752:WBU458786 WLP458752:WLQ458786 WVL458752:WVM458786 E524282:F524316 IZ524288:JA524322 SV524288:SW524322 ACR524288:ACS524322 AMN524288:AMO524322 AWJ524288:AWK524322 BGF524288:BGG524322 BQB524288:BQC524322 BZX524288:BZY524322 CJT524288:CJU524322 CTP524288:CTQ524322 DDL524288:DDM524322 DNH524288:DNI524322 DXD524288:DXE524322 EGZ524288:EHA524322 EQV524288:EQW524322 FAR524288:FAS524322 FKN524288:FKO524322 FUJ524288:FUK524322 GEF524288:GEG524322 GOB524288:GOC524322 GXX524288:GXY524322 HHT524288:HHU524322 HRP524288:HRQ524322 IBL524288:IBM524322 ILH524288:ILI524322 IVD524288:IVE524322 JEZ524288:JFA524322 JOV524288:JOW524322 JYR524288:JYS524322 KIN524288:KIO524322 KSJ524288:KSK524322 LCF524288:LCG524322 LMB524288:LMC524322 LVX524288:LVY524322 MFT524288:MFU524322 MPP524288:MPQ524322 MZL524288:MZM524322 NJH524288:NJI524322 NTD524288:NTE524322 OCZ524288:ODA524322 OMV524288:OMW524322 OWR524288:OWS524322 PGN524288:PGO524322 PQJ524288:PQK524322 QAF524288:QAG524322 QKB524288:QKC524322 QTX524288:QTY524322 RDT524288:RDU524322 RNP524288:RNQ524322 RXL524288:RXM524322 SHH524288:SHI524322 SRD524288:SRE524322 TAZ524288:TBA524322 TKV524288:TKW524322 TUR524288:TUS524322 UEN524288:UEO524322 UOJ524288:UOK524322 UYF524288:UYG524322 VIB524288:VIC524322 VRX524288:VRY524322 WBT524288:WBU524322 WLP524288:WLQ524322 WVL524288:WVM524322 E589818:F589852 IZ589824:JA589858 SV589824:SW589858 ACR589824:ACS589858 AMN589824:AMO589858 AWJ589824:AWK589858 BGF589824:BGG589858 BQB589824:BQC589858 BZX589824:BZY589858 CJT589824:CJU589858 CTP589824:CTQ589858 DDL589824:DDM589858 DNH589824:DNI589858 DXD589824:DXE589858 EGZ589824:EHA589858 EQV589824:EQW589858 FAR589824:FAS589858 FKN589824:FKO589858 FUJ589824:FUK589858 GEF589824:GEG589858 GOB589824:GOC589858 GXX589824:GXY589858 HHT589824:HHU589858 HRP589824:HRQ589858 IBL589824:IBM589858 ILH589824:ILI589858 IVD589824:IVE589858 JEZ589824:JFA589858 JOV589824:JOW589858 JYR589824:JYS589858 KIN589824:KIO589858 KSJ589824:KSK589858 LCF589824:LCG589858 LMB589824:LMC589858 LVX589824:LVY589858 MFT589824:MFU589858 MPP589824:MPQ589858 MZL589824:MZM589858 NJH589824:NJI589858 NTD589824:NTE589858 OCZ589824:ODA589858 OMV589824:OMW589858 OWR589824:OWS589858 PGN589824:PGO589858 PQJ589824:PQK589858 QAF589824:QAG589858 QKB589824:QKC589858 QTX589824:QTY589858 RDT589824:RDU589858 RNP589824:RNQ589858 RXL589824:RXM589858 SHH589824:SHI589858 SRD589824:SRE589858 TAZ589824:TBA589858 TKV589824:TKW589858 TUR589824:TUS589858 UEN589824:UEO589858 UOJ589824:UOK589858 UYF589824:UYG589858 VIB589824:VIC589858 VRX589824:VRY589858 WBT589824:WBU589858 WLP589824:WLQ589858 WVL589824:WVM589858 E655354:F655388 IZ655360:JA655394 SV655360:SW655394 ACR655360:ACS655394 AMN655360:AMO655394 AWJ655360:AWK655394 BGF655360:BGG655394 BQB655360:BQC655394 BZX655360:BZY655394 CJT655360:CJU655394 CTP655360:CTQ655394 DDL655360:DDM655394 DNH655360:DNI655394 DXD655360:DXE655394 EGZ655360:EHA655394 EQV655360:EQW655394 FAR655360:FAS655394 FKN655360:FKO655394 FUJ655360:FUK655394 GEF655360:GEG655394 GOB655360:GOC655394 GXX655360:GXY655394 HHT655360:HHU655394 HRP655360:HRQ655394 IBL655360:IBM655394 ILH655360:ILI655394 IVD655360:IVE655394 JEZ655360:JFA655394 JOV655360:JOW655394 JYR655360:JYS655394 KIN655360:KIO655394 KSJ655360:KSK655394 LCF655360:LCG655394 LMB655360:LMC655394 LVX655360:LVY655394 MFT655360:MFU655394 MPP655360:MPQ655394 MZL655360:MZM655394 NJH655360:NJI655394 NTD655360:NTE655394 OCZ655360:ODA655394 OMV655360:OMW655394 OWR655360:OWS655394 PGN655360:PGO655394 PQJ655360:PQK655394 QAF655360:QAG655394 QKB655360:QKC655394 QTX655360:QTY655394 RDT655360:RDU655394 RNP655360:RNQ655394 RXL655360:RXM655394 SHH655360:SHI655394 SRD655360:SRE655394 TAZ655360:TBA655394 TKV655360:TKW655394 TUR655360:TUS655394 UEN655360:UEO655394 UOJ655360:UOK655394 UYF655360:UYG655394 VIB655360:VIC655394 VRX655360:VRY655394 WBT655360:WBU655394 WLP655360:WLQ655394 WVL655360:WVM655394 E720890:F720924 IZ720896:JA720930 SV720896:SW720930 ACR720896:ACS720930 AMN720896:AMO720930 AWJ720896:AWK720930 BGF720896:BGG720930 BQB720896:BQC720930 BZX720896:BZY720930 CJT720896:CJU720930 CTP720896:CTQ720930 DDL720896:DDM720930 DNH720896:DNI720930 DXD720896:DXE720930 EGZ720896:EHA720930 EQV720896:EQW720930 FAR720896:FAS720930 FKN720896:FKO720930 FUJ720896:FUK720930 GEF720896:GEG720930 GOB720896:GOC720930 GXX720896:GXY720930 HHT720896:HHU720930 HRP720896:HRQ720930 IBL720896:IBM720930 ILH720896:ILI720930 IVD720896:IVE720930 JEZ720896:JFA720930 JOV720896:JOW720930 JYR720896:JYS720930 KIN720896:KIO720930 KSJ720896:KSK720930 LCF720896:LCG720930 LMB720896:LMC720930 LVX720896:LVY720930 MFT720896:MFU720930 MPP720896:MPQ720930 MZL720896:MZM720930 NJH720896:NJI720930 NTD720896:NTE720930 OCZ720896:ODA720930 OMV720896:OMW720930 OWR720896:OWS720930 PGN720896:PGO720930 PQJ720896:PQK720930 QAF720896:QAG720930 QKB720896:QKC720930 QTX720896:QTY720930 RDT720896:RDU720930 RNP720896:RNQ720930 RXL720896:RXM720930 SHH720896:SHI720930 SRD720896:SRE720930 TAZ720896:TBA720930 TKV720896:TKW720930 TUR720896:TUS720930 UEN720896:UEO720930 UOJ720896:UOK720930 UYF720896:UYG720930 VIB720896:VIC720930 VRX720896:VRY720930 WBT720896:WBU720930 WLP720896:WLQ720930 WVL720896:WVM720930 E786426:F786460 IZ786432:JA786466 SV786432:SW786466 ACR786432:ACS786466 AMN786432:AMO786466 AWJ786432:AWK786466 BGF786432:BGG786466 BQB786432:BQC786466 BZX786432:BZY786466 CJT786432:CJU786466 CTP786432:CTQ786466 DDL786432:DDM786466 DNH786432:DNI786466 DXD786432:DXE786466 EGZ786432:EHA786466 EQV786432:EQW786466 FAR786432:FAS786466 FKN786432:FKO786466 FUJ786432:FUK786466 GEF786432:GEG786466 GOB786432:GOC786466 GXX786432:GXY786466 HHT786432:HHU786466 HRP786432:HRQ786466 IBL786432:IBM786466 ILH786432:ILI786466 IVD786432:IVE786466 JEZ786432:JFA786466 JOV786432:JOW786466 JYR786432:JYS786466 KIN786432:KIO786466 KSJ786432:KSK786466 LCF786432:LCG786466 LMB786432:LMC786466 LVX786432:LVY786466 MFT786432:MFU786466 MPP786432:MPQ786466 MZL786432:MZM786466 NJH786432:NJI786466 NTD786432:NTE786466 OCZ786432:ODA786466 OMV786432:OMW786466 OWR786432:OWS786466 PGN786432:PGO786466 PQJ786432:PQK786466 QAF786432:QAG786466 QKB786432:QKC786466 QTX786432:QTY786466 RDT786432:RDU786466 RNP786432:RNQ786466 RXL786432:RXM786466 SHH786432:SHI786466 SRD786432:SRE786466 TAZ786432:TBA786466 TKV786432:TKW786466 TUR786432:TUS786466 UEN786432:UEO786466 UOJ786432:UOK786466 UYF786432:UYG786466 VIB786432:VIC786466 VRX786432:VRY786466 WBT786432:WBU786466 WLP786432:WLQ786466 WVL786432:WVM786466 E851962:F851996 IZ851968:JA852002 SV851968:SW852002 ACR851968:ACS852002 AMN851968:AMO852002 AWJ851968:AWK852002 BGF851968:BGG852002 BQB851968:BQC852002 BZX851968:BZY852002 CJT851968:CJU852002 CTP851968:CTQ852002 DDL851968:DDM852002 DNH851968:DNI852002 DXD851968:DXE852002 EGZ851968:EHA852002 EQV851968:EQW852002 FAR851968:FAS852002 FKN851968:FKO852002 FUJ851968:FUK852002 GEF851968:GEG852002 GOB851968:GOC852002 GXX851968:GXY852002 HHT851968:HHU852002 HRP851968:HRQ852002 IBL851968:IBM852002 ILH851968:ILI852002 IVD851968:IVE852002 JEZ851968:JFA852002 JOV851968:JOW852002 JYR851968:JYS852002 KIN851968:KIO852002 KSJ851968:KSK852002 LCF851968:LCG852002 LMB851968:LMC852002 LVX851968:LVY852002 MFT851968:MFU852002 MPP851968:MPQ852002 MZL851968:MZM852002 NJH851968:NJI852002 NTD851968:NTE852002 OCZ851968:ODA852002 OMV851968:OMW852002 OWR851968:OWS852002 PGN851968:PGO852002 PQJ851968:PQK852002 QAF851968:QAG852002 QKB851968:QKC852002 QTX851968:QTY852002 RDT851968:RDU852002 RNP851968:RNQ852002 RXL851968:RXM852002 SHH851968:SHI852002 SRD851968:SRE852002 TAZ851968:TBA852002 TKV851968:TKW852002 TUR851968:TUS852002 UEN851968:UEO852002 UOJ851968:UOK852002 UYF851968:UYG852002 VIB851968:VIC852002 VRX851968:VRY852002 WBT851968:WBU852002 WLP851968:WLQ852002 WVL851968:WVM852002 E917498:F917532 IZ917504:JA917538 SV917504:SW917538 ACR917504:ACS917538 AMN917504:AMO917538 AWJ917504:AWK917538 BGF917504:BGG917538 BQB917504:BQC917538 BZX917504:BZY917538 CJT917504:CJU917538 CTP917504:CTQ917538 DDL917504:DDM917538 DNH917504:DNI917538 DXD917504:DXE917538 EGZ917504:EHA917538 EQV917504:EQW917538 FAR917504:FAS917538 FKN917504:FKO917538 FUJ917504:FUK917538 GEF917504:GEG917538 GOB917504:GOC917538 GXX917504:GXY917538 HHT917504:HHU917538 HRP917504:HRQ917538 IBL917504:IBM917538 ILH917504:ILI917538 IVD917504:IVE917538 JEZ917504:JFA917538 JOV917504:JOW917538 JYR917504:JYS917538 KIN917504:KIO917538 KSJ917504:KSK917538 LCF917504:LCG917538 LMB917504:LMC917538 LVX917504:LVY917538 MFT917504:MFU917538 MPP917504:MPQ917538 MZL917504:MZM917538 NJH917504:NJI917538 NTD917504:NTE917538 OCZ917504:ODA917538 OMV917504:OMW917538 OWR917504:OWS917538 PGN917504:PGO917538 PQJ917504:PQK917538 QAF917504:QAG917538 QKB917504:QKC917538 QTX917504:QTY917538 RDT917504:RDU917538 RNP917504:RNQ917538 RXL917504:RXM917538 SHH917504:SHI917538 SRD917504:SRE917538 TAZ917504:TBA917538 TKV917504:TKW917538 TUR917504:TUS917538 UEN917504:UEO917538 UOJ917504:UOK917538 UYF917504:UYG917538 VIB917504:VIC917538 VRX917504:VRY917538 WBT917504:WBU917538 WLP917504:WLQ917538 WVL917504:WVM917538 E983034:F983068 IZ983040:JA983074 SV983040:SW983074 ACR983040:ACS983074 AMN983040:AMO983074 AWJ983040:AWK983074 BGF983040:BGG983074 BQB983040:BQC983074 BZX983040:BZY983074 CJT983040:CJU983074 CTP983040:CTQ983074 DDL983040:DDM983074 DNH983040:DNI983074 DXD983040:DXE983074 EGZ983040:EHA983074 EQV983040:EQW983074 FAR983040:FAS983074 FKN983040:FKO983074 FUJ983040:FUK983074 GEF983040:GEG983074 GOB983040:GOC983074 GXX983040:GXY983074 HHT983040:HHU983074 HRP983040:HRQ983074 IBL983040:IBM983074 ILH983040:ILI983074 IVD983040:IVE983074 JEZ983040:JFA983074 JOV983040:JOW983074 JYR983040:JYS983074 KIN983040:KIO983074 KSJ983040:KSK983074 LCF983040:LCG983074 LMB983040:LMC983074 LVX983040:LVY983074 MFT983040:MFU983074 MPP983040:MPQ983074 MZL983040:MZM983074 NJH983040:NJI983074 NTD983040:NTE983074 OCZ983040:ODA983074 OMV983040:OMW983074 OWR983040:OWS983074 PGN983040:PGO983074 PQJ983040:PQK983074 QAF983040:QAG983074 QKB983040:QKC983074 QTX983040:QTY983074 RDT983040:RDU983074 RNP983040:RNQ983074 RXL983040:RXM983074 SHH983040:SHI983074 SRD983040:SRE983074 TAZ983040:TBA983074 TKV983040:TKW983074 TUR983040:TUS983074 UEN983040:UEO983074 UOJ983040:UOK983074 UYF983040:UYG983074 VIB983040:VIC983074 VRX983040:VRY983074 WBT983040:WBU983074 WLP983040:WLQ983074 IZ11:JA34 E16:E22 E8:E14">
      <formula1>$G$93:$G$94</formula1>
    </dataValidation>
    <dataValidation type="list" allowBlank="1" showInputMessage="1" showErrorMessage="1" sqref="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29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5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1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37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3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09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5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1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17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3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89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5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1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497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3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formula1>$C$90:$C$120</formula1>
    </dataValidation>
    <dataValidation type="list" allowBlank="1" showInputMessage="1" showErrorMessage="1" sqref="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29 JI65532 TE65532 ADA65532 AMW65532 AWS65532 BGO65532 BQK65532 CAG65532 CKC65532 CTY65532 DDU65532 DNQ65532 DXM65532 EHI65532 ERE65532 FBA65532 FKW65532 FUS65532 GEO65532 GOK65532 GYG65532 HIC65532 HRY65532 IBU65532 ILQ65532 IVM65532 JFI65532 JPE65532 JZA65532 KIW65532 KSS65532 LCO65532 LMK65532 LWG65532 MGC65532 MPY65532 MZU65532 NJQ65532 NTM65532 ODI65532 ONE65532 OXA65532 PGW65532 PQS65532 QAO65532 QKK65532 QUG65532 REC65532 RNY65532 RXU65532 SHQ65532 SRM65532 TBI65532 TLE65532 TVA65532 UEW65532 UOS65532 UYO65532 VIK65532 VSG65532 WCC65532 WLY65532 WVU65532 M131065 JI131068 TE131068 ADA131068 AMW131068 AWS131068 BGO131068 BQK131068 CAG131068 CKC131068 CTY131068 DDU131068 DNQ131068 DXM131068 EHI131068 ERE131068 FBA131068 FKW131068 FUS131068 GEO131068 GOK131068 GYG131068 HIC131068 HRY131068 IBU131068 ILQ131068 IVM131068 JFI131068 JPE131068 JZA131068 KIW131068 KSS131068 LCO131068 LMK131068 LWG131068 MGC131068 MPY131068 MZU131068 NJQ131068 NTM131068 ODI131068 ONE131068 OXA131068 PGW131068 PQS131068 QAO131068 QKK131068 QUG131068 REC131068 RNY131068 RXU131068 SHQ131068 SRM131068 TBI131068 TLE131068 TVA131068 UEW131068 UOS131068 UYO131068 VIK131068 VSG131068 WCC131068 WLY131068 WVU131068 M196601 JI196604 TE196604 ADA196604 AMW196604 AWS196604 BGO196604 BQK196604 CAG196604 CKC196604 CTY196604 DDU196604 DNQ196604 DXM196604 EHI196604 ERE196604 FBA196604 FKW196604 FUS196604 GEO196604 GOK196604 GYG196604 HIC196604 HRY196604 IBU196604 ILQ196604 IVM196604 JFI196604 JPE196604 JZA196604 KIW196604 KSS196604 LCO196604 LMK196604 LWG196604 MGC196604 MPY196604 MZU196604 NJQ196604 NTM196604 ODI196604 ONE196604 OXA196604 PGW196604 PQS196604 QAO196604 QKK196604 QUG196604 REC196604 RNY196604 RXU196604 SHQ196604 SRM196604 TBI196604 TLE196604 TVA196604 UEW196604 UOS196604 UYO196604 VIK196604 VSG196604 WCC196604 WLY196604 WVU196604 M262137 JI262140 TE262140 ADA262140 AMW262140 AWS262140 BGO262140 BQK262140 CAG262140 CKC262140 CTY262140 DDU262140 DNQ262140 DXM262140 EHI262140 ERE262140 FBA262140 FKW262140 FUS262140 GEO262140 GOK262140 GYG262140 HIC262140 HRY262140 IBU262140 ILQ262140 IVM262140 JFI262140 JPE262140 JZA262140 KIW262140 KSS262140 LCO262140 LMK262140 LWG262140 MGC262140 MPY262140 MZU262140 NJQ262140 NTM262140 ODI262140 ONE262140 OXA262140 PGW262140 PQS262140 QAO262140 QKK262140 QUG262140 REC262140 RNY262140 RXU262140 SHQ262140 SRM262140 TBI262140 TLE262140 TVA262140 UEW262140 UOS262140 UYO262140 VIK262140 VSG262140 WCC262140 WLY262140 WVU262140 M327673 JI327676 TE327676 ADA327676 AMW327676 AWS327676 BGO327676 BQK327676 CAG327676 CKC327676 CTY327676 DDU327676 DNQ327676 DXM327676 EHI327676 ERE327676 FBA327676 FKW327676 FUS327676 GEO327676 GOK327676 GYG327676 HIC327676 HRY327676 IBU327676 ILQ327676 IVM327676 JFI327676 JPE327676 JZA327676 KIW327676 KSS327676 LCO327676 LMK327676 LWG327676 MGC327676 MPY327676 MZU327676 NJQ327676 NTM327676 ODI327676 ONE327676 OXA327676 PGW327676 PQS327676 QAO327676 QKK327676 QUG327676 REC327676 RNY327676 RXU327676 SHQ327676 SRM327676 TBI327676 TLE327676 TVA327676 UEW327676 UOS327676 UYO327676 VIK327676 VSG327676 WCC327676 WLY327676 WVU327676 M393209 JI393212 TE393212 ADA393212 AMW393212 AWS393212 BGO393212 BQK393212 CAG393212 CKC393212 CTY393212 DDU393212 DNQ393212 DXM393212 EHI393212 ERE393212 FBA393212 FKW393212 FUS393212 GEO393212 GOK393212 GYG393212 HIC393212 HRY393212 IBU393212 ILQ393212 IVM393212 JFI393212 JPE393212 JZA393212 KIW393212 KSS393212 LCO393212 LMK393212 LWG393212 MGC393212 MPY393212 MZU393212 NJQ393212 NTM393212 ODI393212 ONE393212 OXA393212 PGW393212 PQS393212 QAO393212 QKK393212 QUG393212 REC393212 RNY393212 RXU393212 SHQ393212 SRM393212 TBI393212 TLE393212 TVA393212 UEW393212 UOS393212 UYO393212 VIK393212 VSG393212 WCC393212 WLY393212 WVU393212 M458745 JI458748 TE458748 ADA458748 AMW458748 AWS458748 BGO458748 BQK458748 CAG458748 CKC458748 CTY458748 DDU458748 DNQ458748 DXM458748 EHI458748 ERE458748 FBA458748 FKW458748 FUS458748 GEO458748 GOK458748 GYG458748 HIC458748 HRY458748 IBU458748 ILQ458748 IVM458748 JFI458748 JPE458748 JZA458748 KIW458748 KSS458748 LCO458748 LMK458748 LWG458748 MGC458748 MPY458748 MZU458748 NJQ458748 NTM458748 ODI458748 ONE458748 OXA458748 PGW458748 PQS458748 QAO458748 QKK458748 QUG458748 REC458748 RNY458748 RXU458748 SHQ458748 SRM458748 TBI458748 TLE458748 TVA458748 UEW458748 UOS458748 UYO458748 VIK458748 VSG458748 WCC458748 WLY458748 WVU458748 M524281 JI524284 TE524284 ADA524284 AMW524284 AWS524284 BGO524284 BQK524284 CAG524284 CKC524284 CTY524284 DDU524284 DNQ524284 DXM524284 EHI524284 ERE524284 FBA524284 FKW524284 FUS524284 GEO524284 GOK524284 GYG524284 HIC524284 HRY524284 IBU524284 ILQ524284 IVM524284 JFI524284 JPE524284 JZA524284 KIW524284 KSS524284 LCO524284 LMK524284 LWG524284 MGC524284 MPY524284 MZU524284 NJQ524284 NTM524284 ODI524284 ONE524284 OXA524284 PGW524284 PQS524284 QAO524284 QKK524284 QUG524284 REC524284 RNY524284 RXU524284 SHQ524284 SRM524284 TBI524284 TLE524284 TVA524284 UEW524284 UOS524284 UYO524284 VIK524284 VSG524284 WCC524284 WLY524284 WVU524284 M589817 JI589820 TE589820 ADA589820 AMW589820 AWS589820 BGO589820 BQK589820 CAG589820 CKC589820 CTY589820 DDU589820 DNQ589820 DXM589820 EHI589820 ERE589820 FBA589820 FKW589820 FUS589820 GEO589820 GOK589820 GYG589820 HIC589820 HRY589820 IBU589820 ILQ589820 IVM589820 JFI589820 JPE589820 JZA589820 KIW589820 KSS589820 LCO589820 LMK589820 LWG589820 MGC589820 MPY589820 MZU589820 NJQ589820 NTM589820 ODI589820 ONE589820 OXA589820 PGW589820 PQS589820 QAO589820 QKK589820 QUG589820 REC589820 RNY589820 RXU589820 SHQ589820 SRM589820 TBI589820 TLE589820 TVA589820 UEW589820 UOS589820 UYO589820 VIK589820 VSG589820 WCC589820 WLY589820 WVU589820 M655353 JI655356 TE655356 ADA655356 AMW655356 AWS655356 BGO655356 BQK655356 CAG655356 CKC655356 CTY655356 DDU655356 DNQ655356 DXM655356 EHI655356 ERE655356 FBA655356 FKW655356 FUS655356 GEO655356 GOK655356 GYG655356 HIC655356 HRY655356 IBU655356 ILQ655356 IVM655356 JFI655356 JPE655356 JZA655356 KIW655356 KSS655356 LCO655356 LMK655356 LWG655356 MGC655356 MPY655356 MZU655356 NJQ655356 NTM655356 ODI655356 ONE655356 OXA655356 PGW655356 PQS655356 QAO655356 QKK655356 QUG655356 REC655356 RNY655356 RXU655356 SHQ655356 SRM655356 TBI655356 TLE655356 TVA655356 UEW655356 UOS655356 UYO655356 VIK655356 VSG655356 WCC655356 WLY655356 WVU655356 M720889 JI720892 TE720892 ADA720892 AMW720892 AWS720892 BGO720892 BQK720892 CAG720892 CKC720892 CTY720892 DDU720892 DNQ720892 DXM720892 EHI720892 ERE720892 FBA720892 FKW720892 FUS720892 GEO720892 GOK720892 GYG720892 HIC720892 HRY720892 IBU720892 ILQ720892 IVM720892 JFI720892 JPE720892 JZA720892 KIW720892 KSS720892 LCO720892 LMK720892 LWG720892 MGC720892 MPY720892 MZU720892 NJQ720892 NTM720892 ODI720892 ONE720892 OXA720892 PGW720892 PQS720892 QAO720892 QKK720892 QUG720892 REC720892 RNY720892 RXU720892 SHQ720892 SRM720892 TBI720892 TLE720892 TVA720892 UEW720892 UOS720892 UYO720892 VIK720892 VSG720892 WCC720892 WLY720892 WVU720892 M786425 JI786428 TE786428 ADA786428 AMW786428 AWS786428 BGO786428 BQK786428 CAG786428 CKC786428 CTY786428 DDU786428 DNQ786428 DXM786428 EHI786428 ERE786428 FBA786428 FKW786428 FUS786428 GEO786428 GOK786428 GYG786428 HIC786428 HRY786428 IBU786428 ILQ786428 IVM786428 JFI786428 JPE786428 JZA786428 KIW786428 KSS786428 LCO786428 LMK786428 LWG786428 MGC786428 MPY786428 MZU786428 NJQ786428 NTM786428 ODI786428 ONE786428 OXA786428 PGW786428 PQS786428 QAO786428 QKK786428 QUG786428 REC786428 RNY786428 RXU786428 SHQ786428 SRM786428 TBI786428 TLE786428 TVA786428 UEW786428 UOS786428 UYO786428 VIK786428 VSG786428 WCC786428 WLY786428 WVU786428 M851961 JI851964 TE851964 ADA851964 AMW851964 AWS851964 BGO851964 BQK851964 CAG851964 CKC851964 CTY851964 DDU851964 DNQ851964 DXM851964 EHI851964 ERE851964 FBA851964 FKW851964 FUS851964 GEO851964 GOK851964 GYG851964 HIC851964 HRY851964 IBU851964 ILQ851964 IVM851964 JFI851964 JPE851964 JZA851964 KIW851964 KSS851964 LCO851964 LMK851964 LWG851964 MGC851964 MPY851964 MZU851964 NJQ851964 NTM851964 ODI851964 ONE851964 OXA851964 PGW851964 PQS851964 QAO851964 QKK851964 QUG851964 REC851964 RNY851964 RXU851964 SHQ851964 SRM851964 TBI851964 TLE851964 TVA851964 UEW851964 UOS851964 UYO851964 VIK851964 VSG851964 WCC851964 WLY851964 WVU851964 M917497 JI917500 TE917500 ADA917500 AMW917500 AWS917500 BGO917500 BQK917500 CAG917500 CKC917500 CTY917500 DDU917500 DNQ917500 DXM917500 EHI917500 ERE917500 FBA917500 FKW917500 FUS917500 GEO917500 GOK917500 GYG917500 HIC917500 HRY917500 IBU917500 ILQ917500 IVM917500 JFI917500 JPE917500 JZA917500 KIW917500 KSS917500 LCO917500 LMK917500 LWG917500 MGC917500 MPY917500 MZU917500 NJQ917500 NTM917500 ODI917500 ONE917500 OXA917500 PGW917500 PQS917500 QAO917500 QKK917500 QUG917500 REC917500 RNY917500 RXU917500 SHQ917500 SRM917500 TBI917500 TLE917500 TVA917500 UEW917500 UOS917500 UYO917500 VIK917500 VSG917500 WCC917500 WLY917500 WVU917500 M983033 JI983036 TE983036 ADA983036 AMW983036 AWS983036 BGO983036 BQK983036 CAG983036 CKC983036 CTY983036 DDU983036 DNQ983036 DXM983036 EHI983036 ERE983036 FBA983036 FKW983036 FUS983036 GEO983036 GOK983036 GYG983036 HIC983036 HRY983036 IBU983036 ILQ983036 IVM983036 JFI983036 JPE983036 JZA983036 KIW983036 KSS983036 LCO983036 LMK983036 LWG983036 MGC983036 MPY983036 MZU983036 NJQ983036 NTM983036 ODI983036 ONE983036 OXA983036 PGW983036 PQS983036 QAO983036 QKK983036 QUG983036 REC983036 RNY983036 RXU983036 SHQ983036 SRM983036 TBI983036 TLE983036 TVA983036 UEW983036 UOS983036 UYO983036 VIK983036 VSG983036 WCC983036 WLY983036 WVU983036">
      <formula1>$D$90:$D$101</formula1>
    </dataValidation>
    <dataValidation type="list" allowBlank="1" showInputMessage="1" showErrorMessage="1" sqref="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29 JJ65532 TF65532 ADB65532 AMX65532 AWT65532 BGP65532 BQL65532 CAH65532 CKD65532 CTZ65532 DDV65532 DNR65532 DXN65532 EHJ65532 ERF65532 FBB65532 FKX65532 FUT65532 GEP65532 GOL65532 GYH65532 HID65532 HRZ65532 IBV65532 ILR65532 IVN65532 JFJ65532 JPF65532 JZB65532 KIX65532 KST65532 LCP65532 LML65532 LWH65532 MGD65532 MPZ65532 MZV65532 NJR65532 NTN65532 ODJ65532 ONF65532 OXB65532 PGX65532 PQT65532 QAP65532 QKL65532 QUH65532 RED65532 RNZ65532 RXV65532 SHR65532 SRN65532 TBJ65532 TLF65532 TVB65532 UEX65532 UOT65532 UYP65532 VIL65532 VSH65532 WCD65532 WLZ65532 WVV65532 N131065 JJ131068 TF131068 ADB131068 AMX131068 AWT131068 BGP131068 BQL131068 CAH131068 CKD131068 CTZ131068 DDV131068 DNR131068 DXN131068 EHJ131068 ERF131068 FBB131068 FKX131068 FUT131068 GEP131068 GOL131068 GYH131068 HID131068 HRZ131068 IBV131068 ILR131068 IVN131068 JFJ131068 JPF131068 JZB131068 KIX131068 KST131068 LCP131068 LML131068 LWH131068 MGD131068 MPZ131068 MZV131068 NJR131068 NTN131068 ODJ131068 ONF131068 OXB131068 PGX131068 PQT131068 QAP131068 QKL131068 QUH131068 RED131068 RNZ131068 RXV131068 SHR131068 SRN131068 TBJ131068 TLF131068 TVB131068 UEX131068 UOT131068 UYP131068 VIL131068 VSH131068 WCD131068 WLZ131068 WVV131068 N196601 JJ196604 TF196604 ADB196604 AMX196604 AWT196604 BGP196604 BQL196604 CAH196604 CKD196604 CTZ196604 DDV196604 DNR196604 DXN196604 EHJ196604 ERF196604 FBB196604 FKX196604 FUT196604 GEP196604 GOL196604 GYH196604 HID196604 HRZ196604 IBV196604 ILR196604 IVN196604 JFJ196604 JPF196604 JZB196604 KIX196604 KST196604 LCP196604 LML196604 LWH196604 MGD196604 MPZ196604 MZV196604 NJR196604 NTN196604 ODJ196604 ONF196604 OXB196604 PGX196604 PQT196604 QAP196604 QKL196604 QUH196604 RED196604 RNZ196604 RXV196604 SHR196604 SRN196604 TBJ196604 TLF196604 TVB196604 UEX196604 UOT196604 UYP196604 VIL196604 VSH196604 WCD196604 WLZ196604 WVV196604 N262137 JJ262140 TF262140 ADB262140 AMX262140 AWT262140 BGP262140 BQL262140 CAH262140 CKD262140 CTZ262140 DDV262140 DNR262140 DXN262140 EHJ262140 ERF262140 FBB262140 FKX262140 FUT262140 GEP262140 GOL262140 GYH262140 HID262140 HRZ262140 IBV262140 ILR262140 IVN262140 JFJ262140 JPF262140 JZB262140 KIX262140 KST262140 LCP262140 LML262140 LWH262140 MGD262140 MPZ262140 MZV262140 NJR262140 NTN262140 ODJ262140 ONF262140 OXB262140 PGX262140 PQT262140 QAP262140 QKL262140 QUH262140 RED262140 RNZ262140 RXV262140 SHR262140 SRN262140 TBJ262140 TLF262140 TVB262140 UEX262140 UOT262140 UYP262140 VIL262140 VSH262140 WCD262140 WLZ262140 WVV262140 N327673 JJ327676 TF327676 ADB327676 AMX327676 AWT327676 BGP327676 BQL327676 CAH327676 CKD327676 CTZ327676 DDV327676 DNR327676 DXN327676 EHJ327676 ERF327676 FBB327676 FKX327676 FUT327676 GEP327676 GOL327676 GYH327676 HID327676 HRZ327676 IBV327676 ILR327676 IVN327676 JFJ327676 JPF327676 JZB327676 KIX327676 KST327676 LCP327676 LML327676 LWH327676 MGD327676 MPZ327676 MZV327676 NJR327676 NTN327676 ODJ327676 ONF327676 OXB327676 PGX327676 PQT327676 QAP327676 QKL327676 QUH327676 RED327676 RNZ327676 RXV327676 SHR327676 SRN327676 TBJ327676 TLF327676 TVB327676 UEX327676 UOT327676 UYP327676 VIL327676 VSH327676 WCD327676 WLZ327676 WVV327676 N393209 JJ393212 TF393212 ADB393212 AMX393212 AWT393212 BGP393212 BQL393212 CAH393212 CKD393212 CTZ393212 DDV393212 DNR393212 DXN393212 EHJ393212 ERF393212 FBB393212 FKX393212 FUT393212 GEP393212 GOL393212 GYH393212 HID393212 HRZ393212 IBV393212 ILR393212 IVN393212 JFJ393212 JPF393212 JZB393212 KIX393212 KST393212 LCP393212 LML393212 LWH393212 MGD393212 MPZ393212 MZV393212 NJR393212 NTN393212 ODJ393212 ONF393212 OXB393212 PGX393212 PQT393212 QAP393212 QKL393212 QUH393212 RED393212 RNZ393212 RXV393212 SHR393212 SRN393212 TBJ393212 TLF393212 TVB393212 UEX393212 UOT393212 UYP393212 VIL393212 VSH393212 WCD393212 WLZ393212 WVV393212 N458745 JJ458748 TF458748 ADB458748 AMX458748 AWT458748 BGP458748 BQL458748 CAH458748 CKD458748 CTZ458748 DDV458748 DNR458748 DXN458748 EHJ458748 ERF458748 FBB458748 FKX458748 FUT458748 GEP458748 GOL458748 GYH458748 HID458748 HRZ458748 IBV458748 ILR458748 IVN458748 JFJ458748 JPF458748 JZB458748 KIX458748 KST458748 LCP458748 LML458748 LWH458748 MGD458748 MPZ458748 MZV458748 NJR458748 NTN458748 ODJ458748 ONF458748 OXB458748 PGX458748 PQT458748 QAP458748 QKL458748 QUH458748 RED458748 RNZ458748 RXV458748 SHR458748 SRN458748 TBJ458748 TLF458748 TVB458748 UEX458748 UOT458748 UYP458748 VIL458748 VSH458748 WCD458748 WLZ458748 WVV458748 N524281 JJ524284 TF524284 ADB524284 AMX524284 AWT524284 BGP524284 BQL524284 CAH524284 CKD524284 CTZ524284 DDV524284 DNR524284 DXN524284 EHJ524284 ERF524284 FBB524284 FKX524284 FUT524284 GEP524284 GOL524284 GYH524284 HID524284 HRZ524284 IBV524284 ILR524284 IVN524284 JFJ524284 JPF524284 JZB524284 KIX524284 KST524284 LCP524284 LML524284 LWH524284 MGD524284 MPZ524284 MZV524284 NJR524284 NTN524284 ODJ524284 ONF524284 OXB524284 PGX524284 PQT524284 QAP524284 QKL524284 QUH524284 RED524284 RNZ524284 RXV524284 SHR524284 SRN524284 TBJ524284 TLF524284 TVB524284 UEX524284 UOT524284 UYP524284 VIL524284 VSH524284 WCD524284 WLZ524284 WVV524284 N589817 JJ589820 TF589820 ADB589820 AMX589820 AWT589820 BGP589820 BQL589820 CAH589820 CKD589820 CTZ589820 DDV589820 DNR589820 DXN589820 EHJ589820 ERF589820 FBB589820 FKX589820 FUT589820 GEP589820 GOL589820 GYH589820 HID589820 HRZ589820 IBV589820 ILR589820 IVN589820 JFJ589820 JPF589820 JZB589820 KIX589820 KST589820 LCP589820 LML589820 LWH589820 MGD589820 MPZ589820 MZV589820 NJR589820 NTN589820 ODJ589820 ONF589820 OXB589820 PGX589820 PQT589820 QAP589820 QKL589820 QUH589820 RED589820 RNZ589820 RXV589820 SHR589820 SRN589820 TBJ589820 TLF589820 TVB589820 UEX589820 UOT589820 UYP589820 VIL589820 VSH589820 WCD589820 WLZ589820 WVV589820 N655353 JJ655356 TF655356 ADB655356 AMX655356 AWT655356 BGP655356 BQL655356 CAH655356 CKD655356 CTZ655356 DDV655356 DNR655356 DXN655356 EHJ655356 ERF655356 FBB655356 FKX655356 FUT655356 GEP655356 GOL655356 GYH655356 HID655356 HRZ655356 IBV655356 ILR655356 IVN655356 JFJ655356 JPF655356 JZB655356 KIX655356 KST655356 LCP655356 LML655356 LWH655356 MGD655356 MPZ655356 MZV655356 NJR655356 NTN655356 ODJ655356 ONF655356 OXB655356 PGX655356 PQT655356 QAP655356 QKL655356 QUH655356 RED655356 RNZ655356 RXV655356 SHR655356 SRN655356 TBJ655356 TLF655356 TVB655356 UEX655356 UOT655356 UYP655356 VIL655356 VSH655356 WCD655356 WLZ655356 WVV655356 N720889 JJ720892 TF720892 ADB720892 AMX720892 AWT720892 BGP720892 BQL720892 CAH720892 CKD720892 CTZ720892 DDV720892 DNR720892 DXN720892 EHJ720892 ERF720892 FBB720892 FKX720892 FUT720892 GEP720892 GOL720892 GYH720892 HID720892 HRZ720892 IBV720892 ILR720892 IVN720892 JFJ720892 JPF720892 JZB720892 KIX720892 KST720892 LCP720892 LML720892 LWH720892 MGD720892 MPZ720892 MZV720892 NJR720892 NTN720892 ODJ720892 ONF720892 OXB720892 PGX720892 PQT720892 QAP720892 QKL720892 QUH720892 RED720892 RNZ720892 RXV720892 SHR720892 SRN720892 TBJ720892 TLF720892 TVB720892 UEX720892 UOT720892 UYP720892 VIL720892 VSH720892 WCD720892 WLZ720892 WVV720892 N786425 JJ786428 TF786428 ADB786428 AMX786428 AWT786428 BGP786428 BQL786428 CAH786428 CKD786428 CTZ786428 DDV786428 DNR786428 DXN786428 EHJ786428 ERF786428 FBB786428 FKX786428 FUT786428 GEP786428 GOL786428 GYH786428 HID786428 HRZ786428 IBV786428 ILR786428 IVN786428 JFJ786428 JPF786428 JZB786428 KIX786428 KST786428 LCP786428 LML786428 LWH786428 MGD786428 MPZ786428 MZV786428 NJR786428 NTN786428 ODJ786428 ONF786428 OXB786428 PGX786428 PQT786428 QAP786428 QKL786428 QUH786428 RED786428 RNZ786428 RXV786428 SHR786428 SRN786428 TBJ786428 TLF786428 TVB786428 UEX786428 UOT786428 UYP786428 VIL786428 VSH786428 WCD786428 WLZ786428 WVV786428 N851961 JJ851964 TF851964 ADB851964 AMX851964 AWT851964 BGP851964 BQL851964 CAH851964 CKD851964 CTZ851964 DDV851964 DNR851964 DXN851964 EHJ851964 ERF851964 FBB851964 FKX851964 FUT851964 GEP851964 GOL851964 GYH851964 HID851964 HRZ851964 IBV851964 ILR851964 IVN851964 JFJ851964 JPF851964 JZB851964 KIX851964 KST851964 LCP851964 LML851964 LWH851964 MGD851964 MPZ851964 MZV851964 NJR851964 NTN851964 ODJ851964 ONF851964 OXB851964 PGX851964 PQT851964 QAP851964 QKL851964 QUH851964 RED851964 RNZ851964 RXV851964 SHR851964 SRN851964 TBJ851964 TLF851964 TVB851964 UEX851964 UOT851964 UYP851964 VIL851964 VSH851964 WCD851964 WLZ851964 WVV851964 N917497 JJ917500 TF917500 ADB917500 AMX917500 AWT917500 BGP917500 BQL917500 CAH917500 CKD917500 CTZ917500 DDV917500 DNR917500 DXN917500 EHJ917500 ERF917500 FBB917500 FKX917500 FUT917500 GEP917500 GOL917500 GYH917500 HID917500 HRZ917500 IBV917500 ILR917500 IVN917500 JFJ917500 JPF917500 JZB917500 KIX917500 KST917500 LCP917500 LML917500 LWH917500 MGD917500 MPZ917500 MZV917500 NJR917500 NTN917500 ODJ917500 ONF917500 OXB917500 PGX917500 PQT917500 QAP917500 QKL917500 QUH917500 RED917500 RNZ917500 RXV917500 SHR917500 SRN917500 TBJ917500 TLF917500 TVB917500 UEX917500 UOT917500 UYP917500 VIL917500 VSH917500 WCD917500 WLZ917500 WVV917500 N983033 JJ983036 TF983036 ADB983036 AMX983036 AWT983036 BGP983036 BQL983036 CAH983036 CKD983036 CTZ983036 DDV983036 DNR983036 DXN983036 EHJ983036 ERF983036 FBB983036 FKX983036 FUT983036 GEP983036 GOL983036 GYH983036 HID983036 HRZ983036 IBV983036 ILR983036 IVN983036 JFJ983036 JPF983036 JZB983036 KIX983036 KST983036 LCP983036 LML983036 LWH983036 MGD983036 MPZ983036 MZV983036 NJR983036 NTN983036 ODJ983036 ONF983036 OXB983036 PGX983036 PQT983036 QAP983036 QKL983036 QUH983036 RED983036 RNZ983036 RXV983036 SHR983036 SRN983036 TBJ983036 TLF983036 TVB983036 UEX983036 UOT983036 UYP983036 VIL983036 VSH983036 WCD983036 WLZ983036 WVV983036">
      <formula1>#REF!</formula1>
    </dataValidation>
    <dataValidation type="list" allowBlank="1" showInputMessage="1" showErrorMessage="1" sqref="IV65536:IV65570 SR65536:SR65570 ACN65536:ACN65570 AMJ65536:AMJ65570 AWF65536:AWF65570 BGB65536:BGB65570 BPX65536:BPX65570 BZT65536:BZT65570 CJP65536:CJP65570 CTL65536:CTL65570 DDH65536:DDH65570 DND65536:DND65570 DWZ65536:DWZ65570 EGV65536:EGV65570 EQR65536:EQR65570 FAN65536:FAN65570 FKJ65536:FKJ65570 FUF65536:FUF65570 GEB65536:GEB65570 GNX65536:GNX65570 GXT65536:GXT65570 HHP65536:HHP65570 HRL65536:HRL65570 IBH65536:IBH65570 ILD65536:ILD65570 IUZ65536:IUZ65570 JEV65536:JEV65570 JOR65536:JOR65570 JYN65536:JYN65570 KIJ65536:KIJ65570 KSF65536:KSF65570 LCB65536:LCB65570 LLX65536:LLX65570 LVT65536:LVT65570 MFP65536:MFP65570 MPL65536:MPL65570 MZH65536:MZH65570 NJD65536:NJD65570 NSZ65536:NSZ65570 OCV65536:OCV65570 OMR65536:OMR65570 OWN65536:OWN65570 PGJ65536:PGJ65570 PQF65536:PQF65570 QAB65536:QAB65570 QJX65536:QJX65570 QTT65536:QTT65570 RDP65536:RDP65570 RNL65536:RNL65570 RXH65536:RXH65570 SHD65536:SHD65570 SQZ65536:SQZ65570 TAV65536:TAV65570 TKR65536:TKR65570 TUN65536:TUN65570 UEJ65536:UEJ65570 UOF65536:UOF65570 UYB65536:UYB65570 VHX65536:VHX65570 VRT65536:VRT65570 WBP65536:WBP65570 WLL65536:WLL65570 WVH65536:WVH65570 IV131072:IV131106 SR131072:SR131106 ACN131072:ACN131106 AMJ131072:AMJ131106 AWF131072:AWF131106 BGB131072:BGB131106 BPX131072:BPX131106 BZT131072:BZT131106 CJP131072:CJP131106 CTL131072:CTL131106 DDH131072:DDH131106 DND131072:DND131106 DWZ131072:DWZ131106 EGV131072:EGV131106 EQR131072:EQR131106 FAN131072:FAN131106 FKJ131072:FKJ131106 FUF131072:FUF131106 GEB131072:GEB131106 GNX131072:GNX131106 GXT131072:GXT131106 HHP131072:HHP131106 HRL131072:HRL131106 IBH131072:IBH131106 ILD131072:ILD131106 IUZ131072:IUZ131106 JEV131072:JEV131106 JOR131072:JOR131106 JYN131072:JYN131106 KIJ131072:KIJ131106 KSF131072:KSF131106 LCB131072:LCB131106 LLX131072:LLX131106 LVT131072:LVT131106 MFP131072:MFP131106 MPL131072:MPL131106 MZH131072:MZH131106 NJD131072:NJD131106 NSZ131072:NSZ131106 OCV131072:OCV131106 OMR131072:OMR131106 OWN131072:OWN131106 PGJ131072:PGJ131106 PQF131072:PQF131106 QAB131072:QAB131106 QJX131072:QJX131106 QTT131072:QTT131106 RDP131072:RDP131106 RNL131072:RNL131106 RXH131072:RXH131106 SHD131072:SHD131106 SQZ131072:SQZ131106 TAV131072:TAV131106 TKR131072:TKR131106 TUN131072:TUN131106 UEJ131072:UEJ131106 UOF131072:UOF131106 UYB131072:UYB131106 VHX131072:VHX131106 VRT131072:VRT131106 WBP131072:WBP131106 WLL131072:WLL131106 WVH131072:WVH131106 IV196608:IV196642 SR196608:SR196642 ACN196608:ACN196642 AMJ196608:AMJ196642 AWF196608:AWF196642 BGB196608:BGB196642 BPX196608:BPX196642 BZT196608:BZT196642 CJP196608:CJP196642 CTL196608:CTL196642 DDH196608:DDH196642 DND196608:DND196642 DWZ196608:DWZ196642 EGV196608:EGV196642 EQR196608:EQR196642 FAN196608:FAN196642 FKJ196608:FKJ196642 FUF196608:FUF196642 GEB196608:GEB196642 GNX196608:GNX196642 GXT196608:GXT196642 HHP196608:HHP196642 HRL196608:HRL196642 IBH196608:IBH196642 ILD196608:ILD196642 IUZ196608:IUZ196642 JEV196608:JEV196642 JOR196608:JOR196642 JYN196608:JYN196642 KIJ196608:KIJ196642 KSF196608:KSF196642 LCB196608:LCB196642 LLX196608:LLX196642 LVT196608:LVT196642 MFP196608:MFP196642 MPL196608:MPL196642 MZH196608:MZH196642 NJD196608:NJD196642 NSZ196608:NSZ196642 OCV196608:OCV196642 OMR196608:OMR196642 OWN196608:OWN196642 PGJ196608:PGJ196642 PQF196608:PQF196642 QAB196608:QAB196642 QJX196608:QJX196642 QTT196608:QTT196642 RDP196608:RDP196642 RNL196608:RNL196642 RXH196608:RXH196642 SHD196608:SHD196642 SQZ196608:SQZ196642 TAV196608:TAV196642 TKR196608:TKR196642 TUN196608:TUN196642 UEJ196608:UEJ196642 UOF196608:UOF196642 UYB196608:UYB196642 VHX196608:VHX196642 VRT196608:VRT196642 WBP196608:WBP196642 WLL196608:WLL196642 WVH196608:WVH196642 IV262144:IV262178 SR262144:SR262178 ACN262144:ACN262178 AMJ262144:AMJ262178 AWF262144:AWF262178 BGB262144:BGB262178 BPX262144:BPX262178 BZT262144:BZT262178 CJP262144:CJP262178 CTL262144:CTL262178 DDH262144:DDH262178 DND262144:DND262178 DWZ262144:DWZ262178 EGV262144:EGV262178 EQR262144:EQR262178 FAN262144:FAN262178 FKJ262144:FKJ262178 FUF262144:FUF262178 GEB262144:GEB262178 GNX262144:GNX262178 GXT262144:GXT262178 HHP262144:HHP262178 HRL262144:HRL262178 IBH262144:IBH262178 ILD262144:ILD262178 IUZ262144:IUZ262178 JEV262144:JEV262178 JOR262144:JOR262178 JYN262144:JYN262178 KIJ262144:KIJ262178 KSF262144:KSF262178 LCB262144:LCB262178 LLX262144:LLX262178 LVT262144:LVT262178 MFP262144:MFP262178 MPL262144:MPL262178 MZH262144:MZH262178 NJD262144:NJD262178 NSZ262144:NSZ262178 OCV262144:OCV262178 OMR262144:OMR262178 OWN262144:OWN262178 PGJ262144:PGJ262178 PQF262144:PQF262178 QAB262144:QAB262178 QJX262144:QJX262178 QTT262144:QTT262178 RDP262144:RDP262178 RNL262144:RNL262178 RXH262144:RXH262178 SHD262144:SHD262178 SQZ262144:SQZ262178 TAV262144:TAV262178 TKR262144:TKR262178 TUN262144:TUN262178 UEJ262144:UEJ262178 UOF262144:UOF262178 UYB262144:UYB262178 VHX262144:VHX262178 VRT262144:VRT262178 WBP262144:WBP262178 WLL262144:WLL262178 WVH262144:WVH262178 IV327680:IV327714 SR327680:SR327714 ACN327680:ACN327714 AMJ327680:AMJ327714 AWF327680:AWF327714 BGB327680:BGB327714 BPX327680:BPX327714 BZT327680:BZT327714 CJP327680:CJP327714 CTL327680:CTL327714 DDH327680:DDH327714 DND327680:DND327714 DWZ327680:DWZ327714 EGV327680:EGV327714 EQR327680:EQR327714 FAN327680:FAN327714 FKJ327680:FKJ327714 FUF327680:FUF327714 GEB327680:GEB327714 GNX327680:GNX327714 GXT327680:GXT327714 HHP327680:HHP327714 HRL327680:HRL327714 IBH327680:IBH327714 ILD327680:ILD327714 IUZ327680:IUZ327714 JEV327680:JEV327714 JOR327680:JOR327714 JYN327680:JYN327714 KIJ327680:KIJ327714 KSF327680:KSF327714 LCB327680:LCB327714 LLX327680:LLX327714 LVT327680:LVT327714 MFP327680:MFP327714 MPL327680:MPL327714 MZH327680:MZH327714 NJD327680:NJD327714 NSZ327680:NSZ327714 OCV327680:OCV327714 OMR327680:OMR327714 OWN327680:OWN327714 PGJ327680:PGJ327714 PQF327680:PQF327714 QAB327680:QAB327714 QJX327680:QJX327714 QTT327680:QTT327714 RDP327680:RDP327714 RNL327680:RNL327714 RXH327680:RXH327714 SHD327680:SHD327714 SQZ327680:SQZ327714 TAV327680:TAV327714 TKR327680:TKR327714 TUN327680:TUN327714 UEJ327680:UEJ327714 UOF327680:UOF327714 UYB327680:UYB327714 VHX327680:VHX327714 VRT327680:VRT327714 WBP327680:WBP327714 WLL327680:WLL327714 WVH327680:WVH327714 IV393216:IV393250 SR393216:SR393250 ACN393216:ACN393250 AMJ393216:AMJ393250 AWF393216:AWF393250 BGB393216:BGB393250 BPX393216:BPX393250 BZT393216:BZT393250 CJP393216:CJP393250 CTL393216:CTL393250 DDH393216:DDH393250 DND393216:DND393250 DWZ393216:DWZ393250 EGV393216:EGV393250 EQR393216:EQR393250 FAN393216:FAN393250 FKJ393216:FKJ393250 FUF393216:FUF393250 GEB393216:GEB393250 GNX393216:GNX393250 GXT393216:GXT393250 HHP393216:HHP393250 HRL393216:HRL393250 IBH393216:IBH393250 ILD393216:ILD393250 IUZ393216:IUZ393250 JEV393216:JEV393250 JOR393216:JOR393250 JYN393216:JYN393250 KIJ393216:KIJ393250 KSF393216:KSF393250 LCB393216:LCB393250 LLX393216:LLX393250 LVT393216:LVT393250 MFP393216:MFP393250 MPL393216:MPL393250 MZH393216:MZH393250 NJD393216:NJD393250 NSZ393216:NSZ393250 OCV393216:OCV393250 OMR393216:OMR393250 OWN393216:OWN393250 PGJ393216:PGJ393250 PQF393216:PQF393250 QAB393216:QAB393250 QJX393216:QJX393250 QTT393216:QTT393250 RDP393216:RDP393250 RNL393216:RNL393250 RXH393216:RXH393250 SHD393216:SHD393250 SQZ393216:SQZ393250 TAV393216:TAV393250 TKR393216:TKR393250 TUN393216:TUN393250 UEJ393216:UEJ393250 UOF393216:UOF393250 UYB393216:UYB393250 VHX393216:VHX393250 VRT393216:VRT393250 WBP393216:WBP393250 WLL393216:WLL393250 WVH393216:WVH393250 IV458752:IV458786 SR458752:SR458786 ACN458752:ACN458786 AMJ458752:AMJ458786 AWF458752:AWF458786 BGB458752:BGB458786 BPX458752:BPX458786 BZT458752:BZT458786 CJP458752:CJP458786 CTL458752:CTL458786 DDH458752:DDH458786 DND458752:DND458786 DWZ458752:DWZ458786 EGV458752:EGV458786 EQR458752:EQR458786 FAN458752:FAN458786 FKJ458752:FKJ458786 FUF458752:FUF458786 GEB458752:GEB458786 GNX458752:GNX458786 GXT458752:GXT458786 HHP458752:HHP458786 HRL458752:HRL458786 IBH458752:IBH458786 ILD458752:ILD458786 IUZ458752:IUZ458786 JEV458752:JEV458786 JOR458752:JOR458786 JYN458752:JYN458786 KIJ458752:KIJ458786 KSF458752:KSF458786 LCB458752:LCB458786 LLX458752:LLX458786 LVT458752:LVT458786 MFP458752:MFP458786 MPL458752:MPL458786 MZH458752:MZH458786 NJD458752:NJD458786 NSZ458752:NSZ458786 OCV458752:OCV458786 OMR458752:OMR458786 OWN458752:OWN458786 PGJ458752:PGJ458786 PQF458752:PQF458786 QAB458752:QAB458786 QJX458752:QJX458786 QTT458752:QTT458786 RDP458752:RDP458786 RNL458752:RNL458786 RXH458752:RXH458786 SHD458752:SHD458786 SQZ458752:SQZ458786 TAV458752:TAV458786 TKR458752:TKR458786 TUN458752:TUN458786 UEJ458752:UEJ458786 UOF458752:UOF458786 UYB458752:UYB458786 VHX458752:VHX458786 VRT458752:VRT458786 WBP458752:WBP458786 WLL458752:WLL458786 WVH458752:WVH458786 IV524288:IV524322 SR524288:SR524322 ACN524288:ACN524322 AMJ524288:AMJ524322 AWF524288:AWF524322 BGB524288:BGB524322 BPX524288:BPX524322 BZT524288:BZT524322 CJP524288:CJP524322 CTL524288:CTL524322 DDH524288:DDH524322 DND524288:DND524322 DWZ524288:DWZ524322 EGV524288:EGV524322 EQR524288:EQR524322 FAN524288:FAN524322 FKJ524288:FKJ524322 FUF524288:FUF524322 GEB524288:GEB524322 GNX524288:GNX524322 GXT524288:GXT524322 HHP524288:HHP524322 HRL524288:HRL524322 IBH524288:IBH524322 ILD524288:ILD524322 IUZ524288:IUZ524322 JEV524288:JEV524322 JOR524288:JOR524322 JYN524288:JYN524322 KIJ524288:KIJ524322 KSF524288:KSF524322 LCB524288:LCB524322 LLX524288:LLX524322 LVT524288:LVT524322 MFP524288:MFP524322 MPL524288:MPL524322 MZH524288:MZH524322 NJD524288:NJD524322 NSZ524288:NSZ524322 OCV524288:OCV524322 OMR524288:OMR524322 OWN524288:OWN524322 PGJ524288:PGJ524322 PQF524288:PQF524322 QAB524288:QAB524322 QJX524288:QJX524322 QTT524288:QTT524322 RDP524288:RDP524322 RNL524288:RNL524322 RXH524288:RXH524322 SHD524288:SHD524322 SQZ524288:SQZ524322 TAV524288:TAV524322 TKR524288:TKR524322 TUN524288:TUN524322 UEJ524288:UEJ524322 UOF524288:UOF524322 UYB524288:UYB524322 VHX524288:VHX524322 VRT524288:VRT524322 WBP524288:WBP524322 WLL524288:WLL524322 WVH524288:WVH524322 IV589824:IV589858 SR589824:SR589858 ACN589824:ACN589858 AMJ589824:AMJ589858 AWF589824:AWF589858 BGB589824:BGB589858 BPX589824:BPX589858 BZT589824:BZT589858 CJP589824:CJP589858 CTL589824:CTL589858 DDH589824:DDH589858 DND589824:DND589858 DWZ589824:DWZ589858 EGV589824:EGV589858 EQR589824:EQR589858 FAN589824:FAN589858 FKJ589824:FKJ589858 FUF589824:FUF589858 GEB589824:GEB589858 GNX589824:GNX589858 GXT589824:GXT589858 HHP589824:HHP589858 HRL589824:HRL589858 IBH589824:IBH589858 ILD589824:ILD589858 IUZ589824:IUZ589858 JEV589824:JEV589858 JOR589824:JOR589858 JYN589824:JYN589858 KIJ589824:KIJ589858 KSF589824:KSF589858 LCB589824:LCB589858 LLX589824:LLX589858 LVT589824:LVT589858 MFP589824:MFP589858 MPL589824:MPL589858 MZH589824:MZH589858 NJD589824:NJD589858 NSZ589824:NSZ589858 OCV589824:OCV589858 OMR589824:OMR589858 OWN589824:OWN589858 PGJ589824:PGJ589858 PQF589824:PQF589858 QAB589824:QAB589858 QJX589824:QJX589858 QTT589824:QTT589858 RDP589824:RDP589858 RNL589824:RNL589858 RXH589824:RXH589858 SHD589824:SHD589858 SQZ589824:SQZ589858 TAV589824:TAV589858 TKR589824:TKR589858 TUN589824:TUN589858 UEJ589824:UEJ589858 UOF589824:UOF589858 UYB589824:UYB589858 VHX589824:VHX589858 VRT589824:VRT589858 WBP589824:WBP589858 WLL589824:WLL589858 WVH589824:WVH589858 IV655360:IV655394 SR655360:SR655394 ACN655360:ACN655394 AMJ655360:AMJ655394 AWF655360:AWF655394 BGB655360:BGB655394 BPX655360:BPX655394 BZT655360:BZT655394 CJP655360:CJP655394 CTL655360:CTL655394 DDH655360:DDH655394 DND655360:DND655394 DWZ655360:DWZ655394 EGV655360:EGV655394 EQR655360:EQR655394 FAN655360:FAN655394 FKJ655360:FKJ655394 FUF655360:FUF655394 GEB655360:GEB655394 GNX655360:GNX655394 GXT655360:GXT655394 HHP655360:HHP655394 HRL655360:HRL655394 IBH655360:IBH655394 ILD655360:ILD655394 IUZ655360:IUZ655394 JEV655360:JEV655394 JOR655360:JOR655394 JYN655360:JYN655394 KIJ655360:KIJ655394 KSF655360:KSF655394 LCB655360:LCB655394 LLX655360:LLX655394 LVT655360:LVT655394 MFP655360:MFP655394 MPL655360:MPL655394 MZH655360:MZH655394 NJD655360:NJD655394 NSZ655360:NSZ655394 OCV655360:OCV655394 OMR655360:OMR655394 OWN655360:OWN655394 PGJ655360:PGJ655394 PQF655360:PQF655394 QAB655360:QAB655394 QJX655360:QJX655394 QTT655360:QTT655394 RDP655360:RDP655394 RNL655360:RNL655394 RXH655360:RXH655394 SHD655360:SHD655394 SQZ655360:SQZ655394 TAV655360:TAV655394 TKR655360:TKR655394 TUN655360:TUN655394 UEJ655360:UEJ655394 UOF655360:UOF655394 UYB655360:UYB655394 VHX655360:VHX655394 VRT655360:VRT655394 WBP655360:WBP655394 WLL655360:WLL655394 WVH655360:WVH655394 IV720896:IV720930 SR720896:SR720930 ACN720896:ACN720930 AMJ720896:AMJ720930 AWF720896:AWF720930 BGB720896:BGB720930 BPX720896:BPX720930 BZT720896:BZT720930 CJP720896:CJP720930 CTL720896:CTL720930 DDH720896:DDH720930 DND720896:DND720930 DWZ720896:DWZ720930 EGV720896:EGV720930 EQR720896:EQR720930 FAN720896:FAN720930 FKJ720896:FKJ720930 FUF720896:FUF720930 GEB720896:GEB720930 GNX720896:GNX720930 GXT720896:GXT720930 HHP720896:HHP720930 HRL720896:HRL720930 IBH720896:IBH720930 ILD720896:ILD720930 IUZ720896:IUZ720930 JEV720896:JEV720930 JOR720896:JOR720930 JYN720896:JYN720930 KIJ720896:KIJ720930 KSF720896:KSF720930 LCB720896:LCB720930 LLX720896:LLX720930 LVT720896:LVT720930 MFP720896:MFP720930 MPL720896:MPL720930 MZH720896:MZH720930 NJD720896:NJD720930 NSZ720896:NSZ720930 OCV720896:OCV720930 OMR720896:OMR720930 OWN720896:OWN720930 PGJ720896:PGJ720930 PQF720896:PQF720930 QAB720896:QAB720930 QJX720896:QJX720930 QTT720896:QTT720930 RDP720896:RDP720930 RNL720896:RNL720930 RXH720896:RXH720930 SHD720896:SHD720930 SQZ720896:SQZ720930 TAV720896:TAV720930 TKR720896:TKR720930 TUN720896:TUN720930 UEJ720896:UEJ720930 UOF720896:UOF720930 UYB720896:UYB720930 VHX720896:VHX720930 VRT720896:VRT720930 WBP720896:WBP720930 WLL720896:WLL720930 WVH720896:WVH720930 IV786432:IV786466 SR786432:SR786466 ACN786432:ACN786466 AMJ786432:AMJ786466 AWF786432:AWF786466 BGB786432:BGB786466 BPX786432:BPX786466 BZT786432:BZT786466 CJP786432:CJP786466 CTL786432:CTL786466 DDH786432:DDH786466 DND786432:DND786466 DWZ786432:DWZ786466 EGV786432:EGV786466 EQR786432:EQR786466 FAN786432:FAN786466 FKJ786432:FKJ786466 FUF786432:FUF786466 GEB786432:GEB786466 GNX786432:GNX786466 GXT786432:GXT786466 HHP786432:HHP786466 HRL786432:HRL786466 IBH786432:IBH786466 ILD786432:ILD786466 IUZ786432:IUZ786466 JEV786432:JEV786466 JOR786432:JOR786466 JYN786432:JYN786466 KIJ786432:KIJ786466 KSF786432:KSF786466 LCB786432:LCB786466 LLX786432:LLX786466 LVT786432:LVT786466 MFP786432:MFP786466 MPL786432:MPL786466 MZH786432:MZH786466 NJD786432:NJD786466 NSZ786432:NSZ786466 OCV786432:OCV786466 OMR786432:OMR786466 OWN786432:OWN786466 PGJ786432:PGJ786466 PQF786432:PQF786466 QAB786432:QAB786466 QJX786432:QJX786466 QTT786432:QTT786466 RDP786432:RDP786466 RNL786432:RNL786466 RXH786432:RXH786466 SHD786432:SHD786466 SQZ786432:SQZ786466 TAV786432:TAV786466 TKR786432:TKR786466 TUN786432:TUN786466 UEJ786432:UEJ786466 UOF786432:UOF786466 UYB786432:UYB786466 VHX786432:VHX786466 VRT786432:VRT786466 WBP786432:WBP786466 WLL786432:WLL786466 WVH786432:WVH786466 IV851968:IV852002 SR851968:SR852002 ACN851968:ACN852002 AMJ851968:AMJ852002 AWF851968:AWF852002 BGB851968:BGB852002 BPX851968:BPX852002 BZT851968:BZT852002 CJP851968:CJP852002 CTL851968:CTL852002 DDH851968:DDH852002 DND851968:DND852002 DWZ851968:DWZ852002 EGV851968:EGV852002 EQR851968:EQR852002 FAN851968:FAN852002 FKJ851968:FKJ852002 FUF851968:FUF852002 GEB851968:GEB852002 GNX851968:GNX852002 GXT851968:GXT852002 HHP851968:HHP852002 HRL851968:HRL852002 IBH851968:IBH852002 ILD851968:ILD852002 IUZ851968:IUZ852002 JEV851968:JEV852002 JOR851968:JOR852002 JYN851968:JYN852002 KIJ851968:KIJ852002 KSF851968:KSF852002 LCB851968:LCB852002 LLX851968:LLX852002 LVT851968:LVT852002 MFP851968:MFP852002 MPL851968:MPL852002 MZH851968:MZH852002 NJD851968:NJD852002 NSZ851968:NSZ852002 OCV851968:OCV852002 OMR851968:OMR852002 OWN851968:OWN852002 PGJ851968:PGJ852002 PQF851968:PQF852002 QAB851968:QAB852002 QJX851968:QJX852002 QTT851968:QTT852002 RDP851968:RDP852002 RNL851968:RNL852002 RXH851968:RXH852002 SHD851968:SHD852002 SQZ851968:SQZ852002 TAV851968:TAV852002 TKR851968:TKR852002 TUN851968:TUN852002 UEJ851968:UEJ852002 UOF851968:UOF852002 UYB851968:UYB852002 VHX851968:VHX852002 VRT851968:VRT852002 WBP851968:WBP852002 WLL851968:WLL852002 WVH851968:WVH852002 IV917504:IV917538 SR917504:SR917538 ACN917504:ACN917538 AMJ917504:AMJ917538 AWF917504:AWF917538 BGB917504:BGB917538 BPX917504:BPX917538 BZT917504:BZT917538 CJP917504:CJP917538 CTL917504:CTL917538 DDH917504:DDH917538 DND917504:DND917538 DWZ917504:DWZ917538 EGV917504:EGV917538 EQR917504:EQR917538 FAN917504:FAN917538 FKJ917504:FKJ917538 FUF917504:FUF917538 GEB917504:GEB917538 GNX917504:GNX917538 GXT917504:GXT917538 HHP917504:HHP917538 HRL917504:HRL917538 IBH917504:IBH917538 ILD917504:ILD917538 IUZ917504:IUZ917538 JEV917504:JEV917538 JOR917504:JOR917538 JYN917504:JYN917538 KIJ917504:KIJ917538 KSF917504:KSF917538 LCB917504:LCB917538 LLX917504:LLX917538 LVT917504:LVT917538 MFP917504:MFP917538 MPL917504:MPL917538 MZH917504:MZH917538 NJD917504:NJD917538 NSZ917504:NSZ917538 OCV917504:OCV917538 OMR917504:OMR917538 OWN917504:OWN917538 PGJ917504:PGJ917538 PQF917504:PQF917538 QAB917504:QAB917538 QJX917504:QJX917538 QTT917504:QTT917538 RDP917504:RDP917538 RNL917504:RNL917538 RXH917504:RXH917538 SHD917504:SHD917538 SQZ917504:SQZ917538 TAV917504:TAV917538 TKR917504:TKR917538 TUN917504:TUN917538 UEJ917504:UEJ917538 UOF917504:UOF917538 UYB917504:UYB917538 VHX917504:VHX917538 VRT917504:VRT917538 WBP917504:WBP917538 WLL917504:WLL917538 WVH917504:WVH917538 IV983040:IV983074 SR983040:SR983074 ACN983040:ACN983074 AMJ983040:AMJ983074 AWF983040:AWF983074 BGB983040:BGB983074 BPX983040:BPX983074 BZT983040:BZT983074 CJP983040:CJP983074 CTL983040:CTL983074 DDH983040:DDH983074 DND983040:DND983074 DWZ983040:DWZ983074 EGV983040:EGV983074 EQR983040:EQR983074 FAN983040:FAN983074 FKJ983040:FKJ983074 FUF983040:FUF983074 GEB983040:GEB983074 GNX983040:GNX983074 GXT983040:GXT983074 HHP983040:HHP983074 HRL983040:HRL983074 IBH983040:IBH983074 ILD983040:ILD983074 IUZ983040:IUZ983074 JEV983040:JEV983074 JOR983040:JOR983074 JYN983040:JYN983074 KIJ983040:KIJ983074 KSF983040:KSF983074 LCB983040:LCB983074 LLX983040:LLX983074 LVT983040:LVT983074 MFP983040:MFP983074 MPL983040:MPL983074 MZH983040:MZH983074 NJD983040:NJD983074 NSZ983040:NSZ983074 OCV983040:OCV983074 OMR983040:OMR983074 OWN983040:OWN983074 PGJ983040:PGJ983074 PQF983040:PQF983074 QAB983040:QAB983074 QJX983040:QJX983074 QTT983040:QTT983074 RDP983040:RDP983074 RNL983040:RNL983074 RXH983040:RXH983074 SHD983040:SHD983074 SQZ983040:SQZ983074 TAV983040:TAV983074 TKR983040:TKR983074 TUN983040:TUN983074 UEJ983040:UEJ983074 UOF983040:UOF983074 UYB983040:UYB983074 VHX983040:VHX983074 VRT983040:VRT983074 WBP983040:WBP983074 WLL983040:WLL983074 WVH983040:WVH983074 IX65536:IX65570 ST65536:ST65570 ACP65536:ACP65570 AML65536:AML65570 AWH65536:AWH65570 BGD65536:BGD65570 BPZ65536:BPZ65570 BZV65536:BZV65570 CJR65536:CJR65570 CTN65536:CTN65570 DDJ65536:DDJ65570 DNF65536:DNF65570 DXB65536:DXB65570 EGX65536:EGX65570 EQT65536:EQT65570 FAP65536:FAP65570 FKL65536:FKL65570 FUH65536:FUH65570 GED65536:GED65570 GNZ65536:GNZ65570 GXV65536:GXV65570 HHR65536:HHR65570 HRN65536:HRN65570 IBJ65536:IBJ65570 ILF65536:ILF65570 IVB65536:IVB65570 JEX65536:JEX65570 JOT65536:JOT65570 JYP65536:JYP65570 KIL65536:KIL65570 KSH65536:KSH65570 LCD65536:LCD65570 LLZ65536:LLZ65570 LVV65536:LVV65570 MFR65536:MFR65570 MPN65536:MPN65570 MZJ65536:MZJ65570 NJF65536:NJF65570 NTB65536:NTB65570 OCX65536:OCX65570 OMT65536:OMT65570 OWP65536:OWP65570 PGL65536:PGL65570 PQH65536:PQH65570 QAD65536:QAD65570 QJZ65536:QJZ65570 QTV65536:QTV65570 RDR65536:RDR65570 RNN65536:RNN65570 RXJ65536:RXJ65570 SHF65536:SHF65570 SRB65536:SRB65570 TAX65536:TAX65570 TKT65536:TKT65570 TUP65536:TUP65570 UEL65536:UEL65570 UOH65536:UOH65570 UYD65536:UYD65570 VHZ65536:VHZ65570 VRV65536:VRV65570 WBR65536:WBR65570 WLN65536:WLN65570 WVJ65536:WVJ65570 IX131072:IX131106 ST131072:ST131106 ACP131072:ACP131106 AML131072:AML131106 AWH131072:AWH131106 BGD131072:BGD131106 BPZ131072:BPZ131106 BZV131072:BZV131106 CJR131072:CJR131106 CTN131072:CTN131106 DDJ131072:DDJ131106 DNF131072:DNF131106 DXB131072:DXB131106 EGX131072:EGX131106 EQT131072:EQT131106 FAP131072:FAP131106 FKL131072:FKL131106 FUH131072:FUH131106 GED131072:GED131106 GNZ131072:GNZ131106 GXV131072:GXV131106 HHR131072:HHR131106 HRN131072:HRN131106 IBJ131072:IBJ131106 ILF131072:ILF131106 IVB131072:IVB131106 JEX131072:JEX131106 JOT131072:JOT131106 JYP131072:JYP131106 KIL131072:KIL131106 KSH131072:KSH131106 LCD131072:LCD131106 LLZ131072:LLZ131106 LVV131072:LVV131106 MFR131072:MFR131106 MPN131072:MPN131106 MZJ131072:MZJ131106 NJF131072:NJF131106 NTB131072:NTB131106 OCX131072:OCX131106 OMT131072:OMT131106 OWP131072:OWP131106 PGL131072:PGL131106 PQH131072:PQH131106 QAD131072:QAD131106 QJZ131072:QJZ131106 QTV131072:QTV131106 RDR131072:RDR131106 RNN131072:RNN131106 RXJ131072:RXJ131106 SHF131072:SHF131106 SRB131072:SRB131106 TAX131072:TAX131106 TKT131072:TKT131106 TUP131072:TUP131106 UEL131072:UEL131106 UOH131072:UOH131106 UYD131072:UYD131106 VHZ131072:VHZ131106 VRV131072:VRV131106 WBR131072:WBR131106 WLN131072:WLN131106 WVJ131072:WVJ131106 IX196608:IX196642 ST196608:ST196642 ACP196608:ACP196642 AML196608:AML196642 AWH196608:AWH196642 BGD196608:BGD196642 BPZ196608:BPZ196642 BZV196608:BZV196642 CJR196608:CJR196642 CTN196608:CTN196642 DDJ196608:DDJ196642 DNF196608:DNF196642 DXB196608:DXB196642 EGX196608:EGX196642 EQT196608:EQT196642 FAP196608:FAP196642 FKL196608:FKL196642 FUH196608:FUH196642 GED196608:GED196642 GNZ196608:GNZ196642 GXV196608:GXV196642 HHR196608:HHR196642 HRN196608:HRN196642 IBJ196608:IBJ196642 ILF196608:ILF196642 IVB196608:IVB196642 JEX196608:JEX196642 JOT196608:JOT196642 JYP196608:JYP196642 KIL196608:KIL196642 KSH196608:KSH196642 LCD196608:LCD196642 LLZ196608:LLZ196642 LVV196608:LVV196642 MFR196608:MFR196642 MPN196608:MPN196642 MZJ196608:MZJ196642 NJF196608:NJF196642 NTB196608:NTB196642 OCX196608:OCX196642 OMT196608:OMT196642 OWP196608:OWP196642 PGL196608:PGL196642 PQH196608:PQH196642 QAD196608:QAD196642 QJZ196608:QJZ196642 QTV196608:QTV196642 RDR196608:RDR196642 RNN196608:RNN196642 RXJ196608:RXJ196642 SHF196608:SHF196642 SRB196608:SRB196642 TAX196608:TAX196642 TKT196608:TKT196642 TUP196608:TUP196642 UEL196608:UEL196642 UOH196608:UOH196642 UYD196608:UYD196642 VHZ196608:VHZ196642 VRV196608:VRV196642 WBR196608:WBR196642 WLN196608:WLN196642 WVJ196608:WVJ196642 IX262144:IX262178 ST262144:ST262178 ACP262144:ACP262178 AML262144:AML262178 AWH262144:AWH262178 BGD262144:BGD262178 BPZ262144:BPZ262178 BZV262144:BZV262178 CJR262144:CJR262178 CTN262144:CTN262178 DDJ262144:DDJ262178 DNF262144:DNF262178 DXB262144:DXB262178 EGX262144:EGX262178 EQT262144:EQT262178 FAP262144:FAP262178 FKL262144:FKL262178 FUH262144:FUH262178 GED262144:GED262178 GNZ262144:GNZ262178 GXV262144:GXV262178 HHR262144:HHR262178 HRN262144:HRN262178 IBJ262144:IBJ262178 ILF262144:ILF262178 IVB262144:IVB262178 JEX262144:JEX262178 JOT262144:JOT262178 JYP262144:JYP262178 KIL262144:KIL262178 KSH262144:KSH262178 LCD262144:LCD262178 LLZ262144:LLZ262178 LVV262144:LVV262178 MFR262144:MFR262178 MPN262144:MPN262178 MZJ262144:MZJ262178 NJF262144:NJF262178 NTB262144:NTB262178 OCX262144:OCX262178 OMT262144:OMT262178 OWP262144:OWP262178 PGL262144:PGL262178 PQH262144:PQH262178 QAD262144:QAD262178 QJZ262144:QJZ262178 QTV262144:QTV262178 RDR262144:RDR262178 RNN262144:RNN262178 RXJ262144:RXJ262178 SHF262144:SHF262178 SRB262144:SRB262178 TAX262144:TAX262178 TKT262144:TKT262178 TUP262144:TUP262178 UEL262144:UEL262178 UOH262144:UOH262178 UYD262144:UYD262178 VHZ262144:VHZ262178 VRV262144:VRV262178 WBR262144:WBR262178 WLN262144:WLN262178 WVJ262144:WVJ262178 IX327680:IX327714 ST327680:ST327714 ACP327680:ACP327714 AML327680:AML327714 AWH327680:AWH327714 BGD327680:BGD327714 BPZ327680:BPZ327714 BZV327680:BZV327714 CJR327680:CJR327714 CTN327680:CTN327714 DDJ327680:DDJ327714 DNF327680:DNF327714 DXB327680:DXB327714 EGX327680:EGX327714 EQT327680:EQT327714 FAP327680:FAP327714 FKL327680:FKL327714 FUH327680:FUH327714 GED327680:GED327714 GNZ327680:GNZ327714 GXV327680:GXV327714 HHR327680:HHR327714 HRN327680:HRN327714 IBJ327680:IBJ327714 ILF327680:ILF327714 IVB327680:IVB327714 JEX327680:JEX327714 JOT327680:JOT327714 JYP327680:JYP327714 KIL327680:KIL327714 KSH327680:KSH327714 LCD327680:LCD327714 LLZ327680:LLZ327714 LVV327680:LVV327714 MFR327680:MFR327714 MPN327680:MPN327714 MZJ327680:MZJ327714 NJF327680:NJF327714 NTB327680:NTB327714 OCX327680:OCX327714 OMT327680:OMT327714 OWP327680:OWP327714 PGL327680:PGL327714 PQH327680:PQH327714 QAD327680:QAD327714 QJZ327680:QJZ327714 QTV327680:QTV327714 RDR327680:RDR327714 RNN327680:RNN327714 RXJ327680:RXJ327714 SHF327680:SHF327714 SRB327680:SRB327714 TAX327680:TAX327714 TKT327680:TKT327714 TUP327680:TUP327714 UEL327680:UEL327714 UOH327680:UOH327714 UYD327680:UYD327714 VHZ327680:VHZ327714 VRV327680:VRV327714 WBR327680:WBR327714 WLN327680:WLN327714 WVJ327680:WVJ327714 IX393216:IX393250 ST393216:ST393250 ACP393216:ACP393250 AML393216:AML393250 AWH393216:AWH393250 BGD393216:BGD393250 BPZ393216:BPZ393250 BZV393216:BZV393250 CJR393216:CJR393250 CTN393216:CTN393250 DDJ393216:DDJ393250 DNF393216:DNF393250 DXB393216:DXB393250 EGX393216:EGX393250 EQT393216:EQT393250 FAP393216:FAP393250 FKL393216:FKL393250 FUH393216:FUH393250 GED393216:GED393250 GNZ393216:GNZ393250 GXV393216:GXV393250 HHR393216:HHR393250 HRN393216:HRN393250 IBJ393216:IBJ393250 ILF393216:ILF393250 IVB393216:IVB393250 JEX393216:JEX393250 JOT393216:JOT393250 JYP393216:JYP393250 KIL393216:KIL393250 KSH393216:KSH393250 LCD393216:LCD393250 LLZ393216:LLZ393250 LVV393216:LVV393250 MFR393216:MFR393250 MPN393216:MPN393250 MZJ393216:MZJ393250 NJF393216:NJF393250 NTB393216:NTB393250 OCX393216:OCX393250 OMT393216:OMT393250 OWP393216:OWP393250 PGL393216:PGL393250 PQH393216:PQH393250 QAD393216:QAD393250 QJZ393216:QJZ393250 QTV393216:QTV393250 RDR393216:RDR393250 RNN393216:RNN393250 RXJ393216:RXJ393250 SHF393216:SHF393250 SRB393216:SRB393250 TAX393216:TAX393250 TKT393216:TKT393250 TUP393216:TUP393250 UEL393216:UEL393250 UOH393216:UOH393250 UYD393216:UYD393250 VHZ393216:VHZ393250 VRV393216:VRV393250 WBR393216:WBR393250 WLN393216:WLN393250 WVJ393216:WVJ393250 IX458752:IX458786 ST458752:ST458786 ACP458752:ACP458786 AML458752:AML458786 AWH458752:AWH458786 BGD458752:BGD458786 BPZ458752:BPZ458786 BZV458752:BZV458786 CJR458752:CJR458786 CTN458752:CTN458786 DDJ458752:DDJ458786 DNF458752:DNF458786 DXB458752:DXB458786 EGX458752:EGX458786 EQT458752:EQT458786 FAP458752:FAP458786 FKL458752:FKL458786 FUH458752:FUH458786 GED458752:GED458786 GNZ458752:GNZ458786 GXV458752:GXV458786 HHR458752:HHR458786 HRN458752:HRN458786 IBJ458752:IBJ458786 ILF458752:ILF458786 IVB458752:IVB458786 JEX458752:JEX458786 JOT458752:JOT458786 JYP458752:JYP458786 KIL458752:KIL458786 KSH458752:KSH458786 LCD458752:LCD458786 LLZ458752:LLZ458786 LVV458752:LVV458786 MFR458752:MFR458786 MPN458752:MPN458786 MZJ458752:MZJ458786 NJF458752:NJF458786 NTB458752:NTB458786 OCX458752:OCX458786 OMT458752:OMT458786 OWP458752:OWP458786 PGL458752:PGL458786 PQH458752:PQH458786 QAD458752:QAD458786 QJZ458752:QJZ458786 QTV458752:QTV458786 RDR458752:RDR458786 RNN458752:RNN458786 RXJ458752:RXJ458786 SHF458752:SHF458786 SRB458752:SRB458786 TAX458752:TAX458786 TKT458752:TKT458786 TUP458752:TUP458786 UEL458752:UEL458786 UOH458752:UOH458786 UYD458752:UYD458786 VHZ458752:VHZ458786 VRV458752:VRV458786 WBR458752:WBR458786 WLN458752:WLN458786 WVJ458752:WVJ458786 IX524288:IX524322 ST524288:ST524322 ACP524288:ACP524322 AML524288:AML524322 AWH524288:AWH524322 BGD524288:BGD524322 BPZ524288:BPZ524322 BZV524288:BZV524322 CJR524288:CJR524322 CTN524288:CTN524322 DDJ524288:DDJ524322 DNF524288:DNF524322 DXB524288:DXB524322 EGX524288:EGX524322 EQT524288:EQT524322 FAP524288:FAP524322 FKL524288:FKL524322 FUH524288:FUH524322 GED524288:GED524322 GNZ524288:GNZ524322 GXV524288:GXV524322 HHR524288:HHR524322 HRN524288:HRN524322 IBJ524288:IBJ524322 ILF524288:ILF524322 IVB524288:IVB524322 JEX524288:JEX524322 JOT524288:JOT524322 JYP524288:JYP524322 KIL524288:KIL524322 KSH524288:KSH524322 LCD524288:LCD524322 LLZ524288:LLZ524322 LVV524288:LVV524322 MFR524288:MFR524322 MPN524288:MPN524322 MZJ524288:MZJ524322 NJF524288:NJF524322 NTB524288:NTB524322 OCX524288:OCX524322 OMT524288:OMT524322 OWP524288:OWP524322 PGL524288:PGL524322 PQH524288:PQH524322 QAD524288:QAD524322 QJZ524288:QJZ524322 QTV524288:QTV524322 RDR524288:RDR524322 RNN524288:RNN524322 RXJ524288:RXJ524322 SHF524288:SHF524322 SRB524288:SRB524322 TAX524288:TAX524322 TKT524288:TKT524322 TUP524288:TUP524322 UEL524288:UEL524322 UOH524288:UOH524322 UYD524288:UYD524322 VHZ524288:VHZ524322 VRV524288:VRV524322 WBR524288:WBR524322 WLN524288:WLN524322 WVJ524288:WVJ524322 IX589824:IX589858 ST589824:ST589858 ACP589824:ACP589858 AML589824:AML589858 AWH589824:AWH589858 BGD589824:BGD589858 BPZ589824:BPZ589858 BZV589824:BZV589858 CJR589824:CJR589858 CTN589824:CTN589858 DDJ589824:DDJ589858 DNF589824:DNF589858 DXB589824:DXB589858 EGX589824:EGX589858 EQT589824:EQT589858 FAP589824:FAP589858 FKL589824:FKL589858 FUH589824:FUH589858 GED589824:GED589858 GNZ589824:GNZ589858 GXV589824:GXV589858 HHR589824:HHR589858 HRN589824:HRN589858 IBJ589824:IBJ589858 ILF589824:ILF589858 IVB589824:IVB589858 JEX589824:JEX589858 JOT589824:JOT589858 JYP589824:JYP589858 KIL589824:KIL589858 KSH589824:KSH589858 LCD589824:LCD589858 LLZ589824:LLZ589858 LVV589824:LVV589858 MFR589824:MFR589858 MPN589824:MPN589858 MZJ589824:MZJ589858 NJF589824:NJF589858 NTB589824:NTB589858 OCX589824:OCX589858 OMT589824:OMT589858 OWP589824:OWP589858 PGL589824:PGL589858 PQH589824:PQH589858 QAD589824:QAD589858 QJZ589824:QJZ589858 QTV589824:QTV589858 RDR589824:RDR589858 RNN589824:RNN589858 RXJ589824:RXJ589858 SHF589824:SHF589858 SRB589824:SRB589858 TAX589824:TAX589858 TKT589824:TKT589858 TUP589824:TUP589858 UEL589824:UEL589858 UOH589824:UOH589858 UYD589824:UYD589858 VHZ589824:VHZ589858 VRV589824:VRV589858 WBR589824:WBR589858 WLN589824:WLN589858 WVJ589824:WVJ589858 IX655360:IX655394 ST655360:ST655394 ACP655360:ACP655394 AML655360:AML655394 AWH655360:AWH655394 BGD655360:BGD655394 BPZ655360:BPZ655394 BZV655360:BZV655394 CJR655360:CJR655394 CTN655360:CTN655394 DDJ655360:DDJ655394 DNF655360:DNF655394 DXB655360:DXB655394 EGX655360:EGX655394 EQT655360:EQT655394 FAP655360:FAP655394 FKL655360:FKL655394 FUH655360:FUH655394 GED655360:GED655394 GNZ655360:GNZ655394 GXV655360:GXV655394 HHR655360:HHR655394 HRN655360:HRN655394 IBJ655360:IBJ655394 ILF655360:ILF655394 IVB655360:IVB655394 JEX655360:JEX655394 JOT655360:JOT655394 JYP655360:JYP655394 KIL655360:KIL655394 KSH655360:KSH655394 LCD655360:LCD655394 LLZ655360:LLZ655394 LVV655360:LVV655394 MFR655360:MFR655394 MPN655360:MPN655394 MZJ655360:MZJ655394 NJF655360:NJF655394 NTB655360:NTB655394 OCX655360:OCX655394 OMT655360:OMT655394 OWP655360:OWP655394 PGL655360:PGL655394 PQH655360:PQH655394 QAD655360:QAD655394 QJZ655360:QJZ655394 QTV655360:QTV655394 RDR655360:RDR655394 RNN655360:RNN655394 RXJ655360:RXJ655394 SHF655360:SHF655394 SRB655360:SRB655394 TAX655360:TAX655394 TKT655360:TKT655394 TUP655360:TUP655394 UEL655360:UEL655394 UOH655360:UOH655394 UYD655360:UYD655394 VHZ655360:VHZ655394 VRV655360:VRV655394 WBR655360:WBR655394 WLN655360:WLN655394 WVJ655360:WVJ655394 IX720896:IX720930 ST720896:ST720930 ACP720896:ACP720930 AML720896:AML720930 AWH720896:AWH720930 BGD720896:BGD720930 BPZ720896:BPZ720930 BZV720896:BZV720930 CJR720896:CJR720930 CTN720896:CTN720930 DDJ720896:DDJ720930 DNF720896:DNF720930 DXB720896:DXB720930 EGX720896:EGX720930 EQT720896:EQT720930 FAP720896:FAP720930 FKL720896:FKL720930 FUH720896:FUH720930 GED720896:GED720930 GNZ720896:GNZ720930 GXV720896:GXV720930 HHR720896:HHR720930 HRN720896:HRN720930 IBJ720896:IBJ720930 ILF720896:ILF720930 IVB720896:IVB720930 JEX720896:JEX720930 JOT720896:JOT720930 JYP720896:JYP720930 KIL720896:KIL720930 KSH720896:KSH720930 LCD720896:LCD720930 LLZ720896:LLZ720930 LVV720896:LVV720930 MFR720896:MFR720930 MPN720896:MPN720930 MZJ720896:MZJ720930 NJF720896:NJF720930 NTB720896:NTB720930 OCX720896:OCX720930 OMT720896:OMT720930 OWP720896:OWP720930 PGL720896:PGL720930 PQH720896:PQH720930 QAD720896:QAD720930 QJZ720896:QJZ720930 QTV720896:QTV720930 RDR720896:RDR720930 RNN720896:RNN720930 RXJ720896:RXJ720930 SHF720896:SHF720930 SRB720896:SRB720930 TAX720896:TAX720930 TKT720896:TKT720930 TUP720896:TUP720930 UEL720896:UEL720930 UOH720896:UOH720930 UYD720896:UYD720930 VHZ720896:VHZ720930 VRV720896:VRV720930 WBR720896:WBR720930 WLN720896:WLN720930 WVJ720896:WVJ720930 IX786432:IX786466 ST786432:ST786466 ACP786432:ACP786466 AML786432:AML786466 AWH786432:AWH786466 BGD786432:BGD786466 BPZ786432:BPZ786466 BZV786432:BZV786466 CJR786432:CJR786466 CTN786432:CTN786466 DDJ786432:DDJ786466 DNF786432:DNF786466 DXB786432:DXB786466 EGX786432:EGX786466 EQT786432:EQT786466 FAP786432:FAP786466 FKL786432:FKL786466 FUH786432:FUH786466 GED786432:GED786466 GNZ786432:GNZ786466 GXV786432:GXV786466 HHR786432:HHR786466 HRN786432:HRN786466 IBJ786432:IBJ786466 ILF786432:ILF786466 IVB786432:IVB786466 JEX786432:JEX786466 JOT786432:JOT786466 JYP786432:JYP786466 KIL786432:KIL786466 KSH786432:KSH786466 LCD786432:LCD786466 LLZ786432:LLZ786466 LVV786432:LVV786466 MFR786432:MFR786466 MPN786432:MPN786466 MZJ786432:MZJ786466 NJF786432:NJF786466 NTB786432:NTB786466 OCX786432:OCX786466 OMT786432:OMT786466 OWP786432:OWP786466 PGL786432:PGL786466 PQH786432:PQH786466 QAD786432:QAD786466 QJZ786432:QJZ786466 QTV786432:QTV786466 RDR786432:RDR786466 RNN786432:RNN786466 RXJ786432:RXJ786466 SHF786432:SHF786466 SRB786432:SRB786466 TAX786432:TAX786466 TKT786432:TKT786466 TUP786432:TUP786466 UEL786432:UEL786466 UOH786432:UOH786466 UYD786432:UYD786466 VHZ786432:VHZ786466 VRV786432:VRV786466 WBR786432:WBR786466 WLN786432:WLN786466 WVJ786432:WVJ786466 IX851968:IX852002 ST851968:ST852002 ACP851968:ACP852002 AML851968:AML852002 AWH851968:AWH852002 BGD851968:BGD852002 BPZ851968:BPZ852002 BZV851968:BZV852002 CJR851968:CJR852002 CTN851968:CTN852002 DDJ851968:DDJ852002 DNF851968:DNF852002 DXB851968:DXB852002 EGX851968:EGX852002 EQT851968:EQT852002 FAP851968:FAP852002 FKL851968:FKL852002 FUH851968:FUH852002 GED851968:GED852002 GNZ851968:GNZ852002 GXV851968:GXV852002 HHR851968:HHR852002 HRN851968:HRN852002 IBJ851968:IBJ852002 ILF851968:ILF852002 IVB851968:IVB852002 JEX851968:JEX852002 JOT851968:JOT852002 JYP851968:JYP852002 KIL851968:KIL852002 KSH851968:KSH852002 LCD851968:LCD852002 LLZ851968:LLZ852002 LVV851968:LVV852002 MFR851968:MFR852002 MPN851968:MPN852002 MZJ851968:MZJ852002 NJF851968:NJF852002 NTB851968:NTB852002 OCX851968:OCX852002 OMT851968:OMT852002 OWP851968:OWP852002 PGL851968:PGL852002 PQH851968:PQH852002 QAD851968:QAD852002 QJZ851968:QJZ852002 QTV851968:QTV852002 RDR851968:RDR852002 RNN851968:RNN852002 RXJ851968:RXJ852002 SHF851968:SHF852002 SRB851968:SRB852002 TAX851968:TAX852002 TKT851968:TKT852002 TUP851968:TUP852002 UEL851968:UEL852002 UOH851968:UOH852002 UYD851968:UYD852002 VHZ851968:VHZ852002 VRV851968:VRV852002 WBR851968:WBR852002 WLN851968:WLN852002 WVJ851968:WVJ852002 IX917504:IX917538 ST917504:ST917538 ACP917504:ACP917538 AML917504:AML917538 AWH917504:AWH917538 BGD917504:BGD917538 BPZ917504:BPZ917538 BZV917504:BZV917538 CJR917504:CJR917538 CTN917504:CTN917538 DDJ917504:DDJ917538 DNF917504:DNF917538 DXB917504:DXB917538 EGX917504:EGX917538 EQT917504:EQT917538 FAP917504:FAP917538 FKL917504:FKL917538 FUH917504:FUH917538 GED917504:GED917538 GNZ917504:GNZ917538 GXV917504:GXV917538 HHR917504:HHR917538 HRN917504:HRN917538 IBJ917504:IBJ917538 ILF917504:ILF917538 IVB917504:IVB917538 JEX917504:JEX917538 JOT917504:JOT917538 JYP917504:JYP917538 KIL917504:KIL917538 KSH917504:KSH917538 LCD917504:LCD917538 LLZ917504:LLZ917538 LVV917504:LVV917538 MFR917504:MFR917538 MPN917504:MPN917538 MZJ917504:MZJ917538 NJF917504:NJF917538 NTB917504:NTB917538 OCX917504:OCX917538 OMT917504:OMT917538 OWP917504:OWP917538 PGL917504:PGL917538 PQH917504:PQH917538 QAD917504:QAD917538 QJZ917504:QJZ917538 QTV917504:QTV917538 RDR917504:RDR917538 RNN917504:RNN917538 RXJ917504:RXJ917538 SHF917504:SHF917538 SRB917504:SRB917538 TAX917504:TAX917538 TKT917504:TKT917538 TUP917504:TUP917538 UEL917504:UEL917538 UOH917504:UOH917538 UYD917504:UYD917538 VHZ917504:VHZ917538 VRV917504:VRV917538 WBR917504:WBR917538 WLN917504:WLN917538 WVJ917504:WVJ917538 IX983040:IX983074 ST983040:ST983074 ACP983040:ACP983074 AML983040:AML983074 AWH983040:AWH983074 BGD983040:BGD983074 BPZ983040:BPZ983074 BZV983040:BZV983074 CJR983040:CJR983074 CTN983040:CTN983074 DDJ983040:DDJ983074 DNF983040:DNF983074 DXB983040:DXB983074 EGX983040:EGX983074 EQT983040:EQT983074 FAP983040:FAP983074 FKL983040:FKL983074 FUH983040:FUH983074 GED983040:GED983074 GNZ983040:GNZ983074 GXV983040:GXV983074 HHR983040:HHR983074 HRN983040:HRN983074 IBJ983040:IBJ983074 ILF983040:ILF983074 IVB983040:IVB983074 JEX983040:JEX983074 JOT983040:JOT983074 JYP983040:JYP983074 KIL983040:KIL983074 KSH983040:KSH983074 LCD983040:LCD983074 LLZ983040:LLZ983074 LVV983040:LVV983074 MFR983040:MFR983074 MPN983040:MPN983074 MZJ983040:MZJ983074 NJF983040:NJF983074 NTB983040:NTB983074 OCX983040:OCX983074 OMT983040:OMT983074 OWP983040:OWP983074 PGL983040:PGL983074 PQH983040:PQH983074 QAD983040:QAD983074 QJZ983040:QJZ983074 QTV983040:QTV983074 RDR983040:RDR983074 RNN983040:RNN983074 RXJ983040:RXJ983074 SHF983040:SHF983074 SRB983040:SRB983074 TAX983040:TAX983074 TKT983040:TKT983074 TUP983040:TUP983074 UEL983040:UEL983074 UOH983040:UOH983074 UYD983040:UYD983074 VHZ983040:VHZ983074 VRV983040:VRV983074 WBR983040:WBR983074 WLN983040:WLN983074 WVJ983040:WVJ983074 IV11:IV34 SR11:SR34 ACN11:ACN34 AMJ11:AMJ34 AWF11:AWF34 BGB11:BGB34 BPX11:BPX34 BZT11:BZT34 CJP11:CJP34 CTL11:CTL34 DDH11:DDH34 DND11:DND34 DWZ11:DWZ34 EGV11:EGV34 EQR11:EQR34 FAN11:FAN34 FKJ11:FKJ34 FUF11:FUF34 GEB11:GEB34 GNX11:GNX34 GXT11:GXT34 HHP11:HHP34 HRL11:HRL34 IBH11:IBH34 ILD11:ILD34 IUZ11:IUZ34 JEV11:JEV34 JOR11:JOR34 JYN11:JYN34 KIJ11:KIJ34 KSF11:KSF34 LCB11:LCB34 LLX11:LLX34 LVT11:LVT34 MFP11:MFP34 MPL11:MPL34 MZH11:MZH34 NJD11:NJD34 NSZ11:NSZ34 OCV11:OCV34 OMR11:OMR34 OWN11:OWN34 PGJ11:PGJ34 PQF11:PQF34 QAB11:QAB34 QJX11:QJX34 QTT11:QTT34 RDP11:RDP34 RNL11:RNL34 RXH11:RXH34 SHD11:SHD34 SQZ11:SQZ34 TAV11:TAV34 TKR11:TKR34 TUN11:TUN34 UEJ11:UEJ34 UOF11:UOF34 UYB11:UYB34 VHX11:VHX34 VRT11:VRT34 WBP11:WBP34 WLL11:WLL34 WVH11:WVH34 IX11:IX34 ST11:ST34 ACP11:ACP34 AML11:AML34 AWH11:AWH34 BGD11:BGD34 BPZ11:BPZ34 BZV11:BZV34 CJR11:CJR34 CTN11:CTN34 DDJ11:DDJ34 DNF11:DNF34 DXB11:DXB34 EGX11:EGX34 EQT11:EQT34 FAP11:FAP34 FKL11:FKL34 FUH11:FUH34 GED11:GED34 GNZ11:GNZ34 GXV11:GXV34 HHR11:HHR34 HRN11:HRN34 IBJ11:IBJ34 ILF11:ILF34 IVB11:IVB34 JEX11:JEX34 JOT11:JOT34 JYP11:JYP34 KIL11:KIL34 KSH11:KSH34 LCD11:LCD34 LLZ11:LLZ34 LVV11:LVV34 MFR11:MFR34 MPN11:MPN34 MZJ11:MZJ34 NJF11:NJF34 NTB11:NTB34 OCX11:OCX34 OMT11:OMT34 OWP11:OWP34 PGL11:PGL34 PQH11:PQH34 QAD11:QAD34 QJZ11:QJZ34 QTV11:QTV34 RDR11:RDR34 RNN11:RNN34 RXJ11:RXJ34 SHF11:SHF34 SRB11:SRB34 TAX11:TAX34 TKT11:TKT34 TUP11:TUP34 UEL11:UEL34 UOH11:UOH34 UYD11:UYD34 VHZ11:VHZ34 VRV11:VRV34 WBR11:WBR34 WLN11:WLN34 WVJ11:WVJ34">
      <formula1>"SI,NO"</formula1>
    </dataValidation>
    <dataValidation type="list" allowBlank="1" showInputMessage="1" showErrorMessage="1" sqref="Y47:Z48 JU47:JV48 TQ47:TR48 ADM47:ADN48 ANI47:ANJ48 AXE47:AXF48 BHA47:BHB48 BQW47:BQX48 CAS47:CAT48 CKO47:CKP48 CUK47:CUL48 DEG47:DEH48 DOC47:DOD48 DXY47:DXZ48 EHU47:EHV48 ERQ47:ERR48 FBM47:FBN48 FLI47:FLJ48 FVE47:FVF48 GFA47:GFB48 GOW47:GOX48 GYS47:GYT48 HIO47:HIP48 HSK47:HSL48 ICG47:ICH48 IMC47:IMD48 IVY47:IVZ48 JFU47:JFV48 JPQ47:JPR48 JZM47:JZN48 KJI47:KJJ48 KTE47:KTF48 LDA47:LDB48 LMW47:LMX48 LWS47:LWT48 MGO47:MGP48 MQK47:MQL48 NAG47:NAH48 NKC47:NKD48 NTY47:NTZ48 ODU47:ODV48 ONQ47:ONR48 OXM47:OXN48 PHI47:PHJ48 PRE47:PRF48 QBA47:QBB48 QKW47:QKX48 QUS47:QUT48 REO47:REP48 ROK47:ROL48 RYG47:RYH48 SIC47:SID48 SRY47:SRZ48 TBU47:TBV48 TLQ47:TLR48 TVM47:TVN48 UFI47:UFJ48 UPE47:UPF48 UZA47:UZB48 VIW47:VIX48 VSS47:VST48 WCO47:WCP48 WMK47:WML48 WWG47:WWH48 Y65583:Z65584 JU65583:JV65584 TQ65583:TR65584 ADM65583:ADN65584 ANI65583:ANJ65584 AXE65583:AXF65584 BHA65583:BHB65584 BQW65583:BQX65584 CAS65583:CAT65584 CKO65583:CKP65584 CUK65583:CUL65584 DEG65583:DEH65584 DOC65583:DOD65584 DXY65583:DXZ65584 EHU65583:EHV65584 ERQ65583:ERR65584 FBM65583:FBN65584 FLI65583:FLJ65584 FVE65583:FVF65584 GFA65583:GFB65584 GOW65583:GOX65584 GYS65583:GYT65584 HIO65583:HIP65584 HSK65583:HSL65584 ICG65583:ICH65584 IMC65583:IMD65584 IVY65583:IVZ65584 JFU65583:JFV65584 JPQ65583:JPR65584 JZM65583:JZN65584 KJI65583:KJJ65584 KTE65583:KTF65584 LDA65583:LDB65584 LMW65583:LMX65584 LWS65583:LWT65584 MGO65583:MGP65584 MQK65583:MQL65584 NAG65583:NAH65584 NKC65583:NKD65584 NTY65583:NTZ65584 ODU65583:ODV65584 ONQ65583:ONR65584 OXM65583:OXN65584 PHI65583:PHJ65584 PRE65583:PRF65584 QBA65583:QBB65584 QKW65583:QKX65584 QUS65583:QUT65584 REO65583:REP65584 ROK65583:ROL65584 RYG65583:RYH65584 SIC65583:SID65584 SRY65583:SRZ65584 TBU65583:TBV65584 TLQ65583:TLR65584 TVM65583:TVN65584 UFI65583:UFJ65584 UPE65583:UPF65584 UZA65583:UZB65584 VIW65583:VIX65584 VSS65583:VST65584 WCO65583:WCP65584 WMK65583:WML65584 WWG65583:WWH65584 Y131119:Z131120 JU131119:JV131120 TQ131119:TR131120 ADM131119:ADN131120 ANI131119:ANJ131120 AXE131119:AXF131120 BHA131119:BHB131120 BQW131119:BQX131120 CAS131119:CAT131120 CKO131119:CKP131120 CUK131119:CUL131120 DEG131119:DEH131120 DOC131119:DOD131120 DXY131119:DXZ131120 EHU131119:EHV131120 ERQ131119:ERR131120 FBM131119:FBN131120 FLI131119:FLJ131120 FVE131119:FVF131120 GFA131119:GFB131120 GOW131119:GOX131120 GYS131119:GYT131120 HIO131119:HIP131120 HSK131119:HSL131120 ICG131119:ICH131120 IMC131119:IMD131120 IVY131119:IVZ131120 JFU131119:JFV131120 JPQ131119:JPR131120 JZM131119:JZN131120 KJI131119:KJJ131120 KTE131119:KTF131120 LDA131119:LDB131120 LMW131119:LMX131120 LWS131119:LWT131120 MGO131119:MGP131120 MQK131119:MQL131120 NAG131119:NAH131120 NKC131119:NKD131120 NTY131119:NTZ131120 ODU131119:ODV131120 ONQ131119:ONR131120 OXM131119:OXN131120 PHI131119:PHJ131120 PRE131119:PRF131120 QBA131119:QBB131120 QKW131119:QKX131120 QUS131119:QUT131120 REO131119:REP131120 ROK131119:ROL131120 RYG131119:RYH131120 SIC131119:SID131120 SRY131119:SRZ131120 TBU131119:TBV131120 TLQ131119:TLR131120 TVM131119:TVN131120 UFI131119:UFJ131120 UPE131119:UPF131120 UZA131119:UZB131120 VIW131119:VIX131120 VSS131119:VST131120 WCO131119:WCP131120 WMK131119:WML131120 WWG131119:WWH131120 Y196655:Z196656 JU196655:JV196656 TQ196655:TR196656 ADM196655:ADN196656 ANI196655:ANJ196656 AXE196655:AXF196656 BHA196655:BHB196656 BQW196655:BQX196656 CAS196655:CAT196656 CKO196655:CKP196656 CUK196655:CUL196656 DEG196655:DEH196656 DOC196655:DOD196656 DXY196655:DXZ196656 EHU196655:EHV196656 ERQ196655:ERR196656 FBM196655:FBN196656 FLI196655:FLJ196656 FVE196655:FVF196656 GFA196655:GFB196656 GOW196655:GOX196656 GYS196655:GYT196656 HIO196655:HIP196656 HSK196655:HSL196656 ICG196655:ICH196656 IMC196655:IMD196656 IVY196655:IVZ196656 JFU196655:JFV196656 JPQ196655:JPR196656 JZM196655:JZN196656 KJI196655:KJJ196656 KTE196655:KTF196656 LDA196655:LDB196656 LMW196655:LMX196656 LWS196655:LWT196656 MGO196655:MGP196656 MQK196655:MQL196656 NAG196655:NAH196656 NKC196655:NKD196656 NTY196655:NTZ196656 ODU196655:ODV196656 ONQ196655:ONR196656 OXM196655:OXN196656 PHI196655:PHJ196656 PRE196655:PRF196656 QBA196655:QBB196656 QKW196655:QKX196656 QUS196655:QUT196656 REO196655:REP196656 ROK196655:ROL196656 RYG196655:RYH196656 SIC196655:SID196656 SRY196655:SRZ196656 TBU196655:TBV196656 TLQ196655:TLR196656 TVM196655:TVN196656 UFI196655:UFJ196656 UPE196655:UPF196656 UZA196655:UZB196656 VIW196655:VIX196656 VSS196655:VST196656 WCO196655:WCP196656 WMK196655:WML196656 WWG196655:WWH196656 Y262191:Z262192 JU262191:JV262192 TQ262191:TR262192 ADM262191:ADN262192 ANI262191:ANJ262192 AXE262191:AXF262192 BHA262191:BHB262192 BQW262191:BQX262192 CAS262191:CAT262192 CKO262191:CKP262192 CUK262191:CUL262192 DEG262191:DEH262192 DOC262191:DOD262192 DXY262191:DXZ262192 EHU262191:EHV262192 ERQ262191:ERR262192 FBM262191:FBN262192 FLI262191:FLJ262192 FVE262191:FVF262192 GFA262191:GFB262192 GOW262191:GOX262192 GYS262191:GYT262192 HIO262191:HIP262192 HSK262191:HSL262192 ICG262191:ICH262192 IMC262191:IMD262192 IVY262191:IVZ262192 JFU262191:JFV262192 JPQ262191:JPR262192 JZM262191:JZN262192 KJI262191:KJJ262192 KTE262191:KTF262192 LDA262191:LDB262192 LMW262191:LMX262192 LWS262191:LWT262192 MGO262191:MGP262192 MQK262191:MQL262192 NAG262191:NAH262192 NKC262191:NKD262192 NTY262191:NTZ262192 ODU262191:ODV262192 ONQ262191:ONR262192 OXM262191:OXN262192 PHI262191:PHJ262192 PRE262191:PRF262192 QBA262191:QBB262192 QKW262191:QKX262192 QUS262191:QUT262192 REO262191:REP262192 ROK262191:ROL262192 RYG262191:RYH262192 SIC262191:SID262192 SRY262191:SRZ262192 TBU262191:TBV262192 TLQ262191:TLR262192 TVM262191:TVN262192 UFI262191:UFJ262192 UPE262191:UPF262192 UZA262191:UZB262192 VIW262191:VIX262192 VSS262191:VST262192 WCO262191:WCP262192 WMK262191:WML262192 WWG262191:WWH262192 Y327727:Z327728 JU327727:JV327728 TQ327727:TR327728 ADM327727:ADN327728 ANI327727:ANJ327728 AXE327727:AXF327728 BHA327727:BHB327728 BQW327727:BQX327728 CAS327727:CAT327728 CKO327727:CKP327728 CUK327727:CUL327728 DEG327727:DEH327728 DOC327727:DOD327728 DXY327727:DXZ327728 EHU327727:EHV327728 ERQ327727:ERR327728 FBM327727:FBN327728 FLI327727:FLJ327728 FVE327727:FVF327728 GFA327727:GFB327728 GOW327727:GOX327728 GYS327727:GYT327728 HIO327727:HIP327728 HSK327727:HSL327728 ICG327727:ICH327728 IMC327727:IMD327728 IVY327727:IVZ327728 JFU327727:JFV327728 JPQ327727:JPR327728 JZM327727:JZN327728 KJI327727:KJJ327728 KTE327727:KTF327728 LDA327727:LDB327728 LMW327727:LMX327728 LWS327727:LWT327728 MGO327727:MGP327728 MQK327727:MQL327728 NAG327727:NAH327728 NKC327727:NKD327728 NTY327727:NTZ327728 ODU327727:ODV327728 ONQ327727:ONR327728 OXM327727:OXN327728 PHI327727:PHJ327728 PRE327727:PRF327728 QBA327727:QBB327728 QKW327727:QKX327728 QUS327727:QUT327728 REO327727:REP327728 ROK327727:ROL327728 RYG327727:RYH327728 SIC327727:SID327728 SRY327727:SRZ327728 TBU327727:TBV327728 TLQ327727:TLR327728 TVM327727:TVN327728 UFI327727:UFJ327728 UPE327727:UPF327728 UZA327727:UZB327728 VIW327727:VIX327728 VSS327727:VST327728 WCO327727:WCP327728 WMK327727:WML327728 WWG327727:WWH327728 Y393263:Z393264 JU393263:JV393264 TQ393263:TR393264 ADM393263:ADN393264 ANI393263:ANJ393264 AXE393263:AXF393264 BHA393263:BHB393264 BQW393263:BQX393264 CAS393263:CAT393264 CKO393263:CKP393264 CUK393263:CUL393264 DEG393263:DEH393264 DOC393263:DOD393264 DXY393263:DXZ393264 EHU393263:EHV393264 ERQ393263:ERR393264 FBM393263:FBN393264 FLI393263:FLJ393264 FVE393263:FVF393264 GFA393263:GFB393264 GOW393263:GOX393264 GYS393263:GYT393264 HIO393263:HIP393264 HSK393263:HSL393264 ICG393263:ICH393264 IMC393263:IMD393264 IVY393263:IVZ393264 JFU393263:JFV393264 JPQ393263:JPR393264 JZM393263:JZN393264 KJI393263:KJJ393264 KTE393263:KTF393264 LDA393263:LDB393264 LMW393263:LMX393264 LWS393263:LWT393264 MGO393263:MGP393264 MQK393263:MQL393264 NAG393263:NAH393264 NKC393263:NKD393264 NTY393263:NTZ393264 ODU393263:ODV393264 ONQ393263:ONR393264 OXM393263:OXN393264 PHI393263:PHJ393264 PRE393263:PRF393264 QBA393263:QBB393264 QKW393263:QKX393264 QUS393263:QUT393264 REO393263:REP393264 ROK393263:ROL393264 RYG393263:RYH393264 SIC393263:SID393264 SRY393263:SRZ393264 TBU393263:TBV393264 TLQ393263:TLR393264 TVM393263:TVN393264 UFI393263:UFJ393264 UPE393263:UPF393264 UZA393263:UZB393264 VIW393263:VIX393264 VSS393263:VST393264 WCO393263:WCP393264 WMK393263:WML393264 WWG393263:WWH393264 Y458799:Z458800 JU458799:JV458800 TQ458799:TR458800 ADM458799:ADN458800 ANI458799:ANJ458800 AXE458799:AXF458800 BHA458799:BHB458800 BQW458799:BQX458800 CAS458799:CAT458800 CKO458799:CKP458800 CUK458799:CUL458800 DEG458799:DEH458800 DOC458799:DOD458800 DXY458799:DXZ458800 EHU458799:EHV458800 ERQ458799:ERR458800 FBM458799:FBN458800 FLI458799:FLJ458800 FVE458799:FVF458800 GFA458799:GFB458800 GOW458799:GOX458800 GYS458799:GYT458800 HIO458799:HIP458800 HSK458799:HSL458800 ICG458799:ICH458800 IMC458799:IMD458800 IVY458799:IVZ458800 JFU458799:JFV458800 JPQ458799:JPR458800 JZM458799:JZN458800 KJI458799:KJJ458800 KTE458799:KTF458800 LDA458799:LDB458800 LMW458799:LMX458800 LWS458799:LWT458800 MGO458799:MGP458800 MQK458799:MQL458800 NAG458799:NAH458800 NKC458799:NKD458800 NTY458799:NTZ458800 ODU458799:ODV458800 ONQ458799:ONR458800 OXM458799:OXN458800 PHI458799:PHJ458800 PRE458799:PRF458800 QBA458799:QBB458800 QKW458799:QKX458800 QUS458799:QUT458800 REO458799:REP458800 ROK458799:ROL458800 RYG458799:RYH458800 SIC458799:SID458800 SRY458799:SRZ458800 TBU458799:TBV458800 TLQ458799:TLR458800 TVM458799:TVN458800 UFI458799:UFJ458800 UPE458799:UPF458800 UZA458799:UZB458800 VIW458799:VIX458800 VSS458799:VST458800 WCO458799:WCP458800 WMK458799:WML458800 WWG458799:WWH458800 Y524335:Z524336 JU524335:JV524336 TQ524335:TR524336 ADM524335:ADN524336 ANI524335:ANJ524336 AXE524335:AXF524336 BHA524335:BHB524336 BQW524335:BQX524336 CAS524335:CAT524336 CKO524335:CKP524336 CUK524335:CUL524336 DEG524335:DEH524336 DOC524335:DOD524336 DXY524335:DXZ524336 EHU524335:EHV524336 ERQ524335:ERR524336 FBM524335:FBN524336 FLI524335:FLJ524336 FVE524335:FVF524336 GFA524335:GFB524336 GOW524335:GOX524336 GYS524335:GYT524336 HIO524335:HIP524336 HSK524335:HSL524336 ICG524335:ICH524336 IMC524335:IMD524336 IVY524335:IVZ524336 JFU524335:JFV524336 JPQ524335:JPR524336 JZM524335:JZN524336 KJI524335:KJJ524336 KTE524335:KTF524336 LDA524335:LDB524336 LMW524335:LMX524336 LWS524335:LWT524336 MGO524335:MGP524336 MQK524335:MQL524336 NAG524335:NAH524336 NKC524335:NKD524336 NTY524335:NTZ524336 ODU524335:ODV524336 ONQ524335:ONR524336 OXM524335:OXN524336 PHI524335:PHJ524336 PRE524335:PRF524336 QBA524335:QBB524336 QKW524335:QKX524336 QUS524335:QUT524336 REO524335:REP524336 ROK524335:ROL524336 RYG524335:RYH524336 SIC524335:SID524336 SRY524335:SRZ524336 TBU524335:TBV524336 TLQ524335:TLR524336 TVM524335:TVN524336 UFI524335:UFJ524336 UPE524335:UPF524336 UZA524335:UZB524336 VIW524335:VIX524336 VSS524335:VST524336 WCO524335:WCP524336 WMK524335:WML524336 WWG524335:WWH524336 Y589871:Z589872 JU589871:JV589872 TQ589871:TR589872 ADM589871:ADN589872 ANI589871:ANJ589872 AXE589871:AXF589872 BHA589871:BHB589872 BQW589871:BQX589872 CAS589871:CAT589872 CKO589871:CKP589872 CUK589871:CUL589872 DEG589871:DEH589872 DOC589871:DOD589872 DXY589871:DXZ589872 EHU589871:EHV589872 ERQ589871:ERR589872 FBM589871:FBN589872 FLI589871:FLJ589872 FVE589871:FVF589872 GFA589871:GFB589872 GOW589871:GOX589872 GYS589871:GYT589872 HIO589871:HIP589872 HSK589871:HSL589872 ICG589871:ICH589872 IMC589871:IMD589872 IVY589871:IVZ589872 JFU589871:JFV589872 JPQ589871:JPR589872 JZM589871:JZN589872 KJI589871:KJJ589872 KTE589871:KTF589872 LDA589871:LDB589872 LMW589871:LMX589872 LWS589871:LWT589872 MGO589871:MGP589872 MQK589871:MQL589872 NAG589871:NAH589872 NKC589871:NKD589872 NTY589871:NTZ589872 ODU589871:ODV589872 ONQ589871:ONR589872 OXM589871:OXN589872 PHI589871:PHJ589872 PRE589871:PRF589872 QBA589871:QBB589872 QKW589871:QKX589872 QUS589871:QUT589872 REO589871:REP589872 ROK589871:ROL589872 RYG589871:RYH589872 SIC589871:SID589872 SRY589871:SRZ589872 TBU589871:TBV589872 TLQ589871:TLR589872 TVM589871:TVN589872 UFI589871:UFJ589872 UPE589871:UPF589872 UZA589871:UZB589872 VIW589871:VIX589872 VSS589871:VST589872 WCO589871:WCP589872 WMK589871:WML589872 WWG589871:WWH589872 Y655407:Z655408 JU655407:JV655408 TQ655407:TR655408 ADM655407:ADN655408 ANI655407:ANJ655408 AXE655407:AXF655408 BHA655407:BHB655408 BQW655407:BQX655408 CAS655407:CAT655408 CKO655407:CKP655408 CUK655407:CUL655408 DEG655407:DEH655408 DOC655407:DOD655408 DXY655407:DXZ655408 EHU655407:EHV655408 ERQ655407:ERR655408 FBM655407:FBN655408 FLI655407:FLJ655408 FVE655407:FVF655408 GFA655407:GFB655408 GOW655407:GOX655408 GYS655407:GYT655408 HIO655407:HIP655408 HSK655407:HSL655408 ICG655407:ICH655408 IMC655407:IMD655408 IVY655407:IVZ655408 JFU655407:JFV655408 JPQ655407:JPR655408 JZM655407:JZN655408 KJI655407:KJJ655408 KTE655407:KTF655408 LDA655407:LDB655408 LMW655407:LMX655408 LWS655407:LWT655408 MGO655407:MGP655408 MQK655407:MQL655408 NAG655407:NAH655408 NKC655407:NKD655408 NTY655407:NTZ655408 ODU655407:ODV655408 ONQ655407:ONR655408 OXM655407:OXN655408 PHI655407:PHJ655408 PRE655407:PRF655408 QBA655407:QBB655408 QKW655407:QKX655408 QUS655407:QUT655408 REO655407:REP655408 ROK655407:ROL655408 RYG655407:RYH655408 SIC655407:SID655408 SRY655407:SRZ655408 TBU655407:TBV655408 TLQ655407:TLR655408 TVM655407:TVN655408 UFI655407:UFJ655408 UPE655407:UPF655408 UZA655407:UZB655408 VIW655407:VIX655408 VSS655407:VST655408 WCO655407:WCP655408 WMK655407:WML655408 WWG655407:WWH655408 Y720943:Z720944 JU720943:JV720944 TQ720943:TR720944 ADM720943:ADN720944 ANI720943:ANJ720944 AXE720943:AXF720944 BHA720943:BHB720944 BQW720943:BQX720944 CAS720943:CAT720944 CKO720943:CKP720944 CUK720943:CUL720944 DEG720943:DEH720944 DOC720943:DOD720944 DXY720943:DXZ720944 EHU720943:EHV720944 ERQ720943:ERR720944 FBM720943:FBN720944 FLI720943:FLJ720944 FVE720943:FVF720944 GFA720943:GFB720944 GOW720943:GOX720944 GYS720943:GYT720944 HIO720943:HIP720944 HSK720943:HSL720944 ICG720943:ICH720944 IMC720943:IMD720944 IVY720943:IVZ720944 JFU720943:JFV720944 JPQ720943:JPR720944 JZM720943:JZN720944 KJI720943:KJJ720944 KTE720943:KTF720944 LDA720943:LDB720944 LMW720943:LMX720944 LWS720943:LWT720944 MGO720943:MGP720944 MQK720943:MQL720944 NAG720943:NAH720944 NKC720943:NKD720944 NTY720943:NTZ720944 ODU720943:ODV720944 ONQ720943:ONR720944 OXM720943:OXN720944 PHI720943:PHJ720944 PRE720943:PRF720944 QBA720943:QBB720944 QKW720943:QKX720944 QUS720943:QUT720944 REO720943:REP720944 ROK720943:ROL720944 RYG720943:RYH720944 SIC720943:SID720944 SRY720943:SRZ720944 TBU720943:TBV720944 TLQ720943:TLR720944 TVM720943:TVN720944 UFI720943:UFJ720944 UPE720943:UPF720944 UZA720943:UZB720944 VIW720943:VIX720944 VSS720943:VST720944 WCO720943:WCP720944 WMK720943:WML720944 WWG720943:WWH720944 Y786479:Z786480 JU786479:JV786480 TQ786479:TR786480 ADM786479:ADN786480 ANI786479:ANJ786480 AXE786479:AXF786480 BHA786479:BHB786480 BQW786479:BQX786480 CAS786479:CAT786480 CKO786479:CKP786480 CUK786479:CUL786480 DEG786479:DEH786480 DOC786479:DOD786480 DXY786479:DXZ786480 EHU786479:EHV786480 ERQ786479:ERR786480 FBM786479:FBN786480 FLI786479:FLJ786480 FVE786479:FVF786480 GFA786479:GFB786480 GOW786479:GOX786480 GYS786479:GYT786480 HIO786479:HIP786480 HSK786479:HSL786480 ICG786479:ICH786480 IMC786479:IMD786480 IVY786479:IVZ786480 JFU786479:JFV786480 JPQ786479:JPR786480 JZM786479:JZN786480 KJI786479:KJJ786480 KTE786479:KTF786480 LDA786479:LDB786480 LMW786479:LMX786480 LWS786479:LWT786480 MGO786479:MGP786480 MQK786479:MQL786480 NAG786479:NAH786480 NKC786479:NKD786480 NTY786479:NTZ786480 ODU786479:ODV786480 ONQ786479:ONR786480 OXM786479:OXN786480 PHI786479:PHJ786480 PRE786479:PRF786480 QBA786479:QBB786480 QKW786479:QKX786480 QUS786479:QUT786480 REO786479:REP786480 ROK786479:ROL786480 RYG786479:RYH786480 SIC786479:SID786480 SRY786479:SRZ786480 TBU786479:TBV786480 TLQ786479:TLR786480 TVM786479:TVN786480 UFI786479:UFJ786480 UPE786479:UPF786480 UZA786479:UZB786480 VIW786479:VIX786480 VSS786479:VST786480 WCO786479:WCP786480 WMK786479:WML786480 WWG786479:WWH786480 Y852015:Z852016 JU852015:JV852016 TQ852015:TR852016 ADM852015:ADN852016 ANI852015:ANJ852016 AXE852015:AXF852016 BHA852015:BHB852016 BQW852015:BQX852016 CAS852015:CAT852016 CKO852015:CKP852016 CUK852015:CUL852016 DEG852015:DEH852016 DOC852015:DOD852016 DXY852015:DXZ852016 EHU852015:EHV852016 ERQ852015:ERR852016 FBM852015:FBN852016 FLI852015:FLJ852016 FVE852015:FVF852016 GFA852015:GFB852016 GOW852015:GOX852016 GYS852015:GYT852016 HIO852015:HIP852016 HSK852015:HSL852016 ICG852015:ICH852016 IMC852015:IMD852016 IVY852015:IVZ852016 JFU852015:JFV852016 JPQ852015:JPR852016 JZM852015:JZN852016 KJI852015:KJJ852016 KTE852015:KTF852016 LDA852015:LDB852016 LMW852015:LMX852016 LWS852015:LWT852016 MGO852015:MGP852016 MQK852015:MQL852016 NAG852015:NAH852016 NKC852015:NKD852016 NTY852015:NTZ852016 ODU852015:ODV852016 ONQ852015:ONR852016 OXM852015:OXN852016 PHI852015:PHJ852016 PRE852015:PRF852016 QBA852015:QBB852016 QKW852015:QKX852016 QUS852015:QUT852016 REO852015:REP852016 ROK852015:ROL852016 RYG852015:RYH852016 SIC852015:SID852016 SRY852015:SRZ852016 TBU852015:TBV852016 TLQ852015:TLR852016 TVM852015:TVN852016 UFI852015:UFJ852016 UPE852015:UPF852016 UZA852015:UZB852016 VIW852015:VIX852016 VSS852015:VST852016 WCO852015:WCP852016 WMK852015:WML852016 WWG852015:WWH852016 Y917551:Z917552 JU917551:JV917552 TQ917551:TR917552 ADM917551:ADN917552 ANI917551:ANJ917552 AXE917551:AXF917552 BHA917551:BHB917552 BQW917551:BQX917552 CAS917551:CAT917552 CKO917551:CKP917552 CUK917551:CUL917552 DEG917551:DEH917552 DOC917551:DOD917552 DXY917551:DXZ917552 EHU917551:EHV917552 ERQ917551:ERR917552 FBM917551:FBN917552 FLI917551:FLJ917552 FVE917551:FVF917552 GFA917551:GFB917552 GOW917551:GOX917552 GYS917551:GYT917552 HIO917551:HIP917552 HSK917551:HSL917552 ICG917551:ICH917552 IMC917551:IMD917552 IVY917551:IVZ917552 JFU917551:JFV917552 JPQ917551:JPR917552 JZM917551:JZN917552 KJI917551:KJJ917552 KTE917551:KTF917552 LDA917551:LDB917552 LMW917551:LMX917552 LWS917551:LWT917552 MGO917551:MGP917552 MQK917551:MQL917552 NAG917551:NAH917552 NKC917551:NKD917552 NTY917551:NTZ917552 ODU917551:ODV917552 ONQ917551:ONR917552 OXM917551:OXN917552 PHI917551:PHJ917552 PRE917551:PRF917552 QBA917551:QBB917552 QKW917551:QKX917552 QUS917551:QUT917552 REO917551:REP917552 ROK917551:ROL917552 RYG917551:RYH917552 SIC917551:SID917552 SRY917551:SRZ917552 TBU917551:TBV917552 TLQ917551:TLR917552 TVM917551:TVN917552 UFI917551:UFJ917552 UPE917551:UPF917552 UZA917551:UZB917552 VIW917551:VIX917552 VSS917551:VST917552 WCO917551:WCP917552 WMK917551:WML917552 WWG917551:WWH917552 Y983087:Z983088 JU983087:JV983088 TQ983087:TR983088 ADM983087:ADN983088 ANI983087:ANJ983088 AXE983087:AXF983088 BHA983087:BHB983088 BQW983087:BQX983088 CAS983087:CAT983088 CKO983087:CKP983088 CUK983087:CUL983088 DEG983087:DEH983088 DOC983087:DOD983088 DXY983087:DXZ983088 EHU983087:EHV983088 ERQ983087:ERR983088 FBM983087:FBN983088 FLI983087:FLJ983088 FVE983087:FVF983088 GFA983087:GFB983088 GOW983087:GOX983088 GYS983087:GYT983088 HIO983087:HIP983088 HSK983087:HSL983088 ICG983087:ICH983088 IMC983087:IMD983088 IVY983087:IVZ983088 JFU983087:JFV983088 JPQ983087:JPR983088 JZM983087:JZN983088 KJI983087:KJJ983088 KTE983087:KTF983088 LDA983087:LDB983088 LMW983087:LMX983088 LWS983087:LWT983088 MGO983087:MGP983088 MQK983087:MQL983088 NAG983087:NAH983088 NKC983087:NKD983088 NTY983087:NTZ983088 ODU983087:ODV983088 ONQ983087:ONR983088 OXM983087:OXN983088 PHI983087:PHJ983088 PRE983087:PRF983088 QBA983087:QBB983088 QKW983087:QKX983088 QUS983087:QUT983088 REO983087:REP983088 ROK983087:ROL983088 RYG983087:RYH983088 SIC983087:SID983088 SRY983087:SRZ983088 TBU983087:TBV983088 TLQ983087:TLR983088 TVM983087:TVN983088 UFI983087:UFJ983088 UPE983087:UPF983088 UZA983087:UZB983088 VIW983087:VIX983088 VSS983087:VST983088 WCO983087:WCP983088 WMK983087:WML983088 WWG983087:WWH983088 IS37:IT38 SO37:SP38 ACK37:ACL38 AMG37:AMH38 AWC37:AWD38 BFY37:BFZ38 BPU37:BPV38 BZQ37:BZR38 CJM37:CJN38 CTI37:CTJ38 DDE37:DDF38 DNA37:DNB38 DWW37:DWX38 EGS37:EGT38 EQO37:EQP38 FAK37:FAL38 FKG37:FKH38 FUC37:FUD38 GDY37:GDZ38 GNU37:GNV38 GXQ37:GXR38 HHM37:HHN38 HRI37:HRJ38 IBE37:IBF38 ILA37:ILB38 IUW37:IUX38 JES37:JET38 JOO37:JOP38 JYK37:JYL38 KIG37:KIH38 KSC37:KSD38 LBY37:LBZ38 LLU37:LLV38 LVQ37:LVR38 MFM37:MFN38 MPI37:MPJ38 MZE37:MZF38 NJA37:NJB38 NSW37:NSX38 OCS37:OCT38 OMO37:OMP38 OWK37:OWL38 PGG37:PGH38 PQC37:PQD38 PZY37:PZZ38 QJU37:QJV38 QTQ37:QTR38 RDM37:RDN38 RNI37:RNJ38 RXE37:RXF38 SHA37:SHB38 SQW37:SQX38 TAS37:TAT38 TKO37:TKP38 TUK37:TUL38 UEG37:UEH38 UOC37:UOD38 UXY37:UXZ38 VHU37:VHV38 VRQ37:VRR38 WBM37:WBN38 WLI37:WLJ38 WVE37:WVF38 B65567:C65568 IS65573:IT65574 SO65573:SP65574 ACK65573:ACL65574 AMG65573:AMH65574 AWC65573:AWD65574 BFY65573:BFZ65574 BPU65573:BPV65574 BZQ65573:BZR65574 CJM65573:CJN65574 CTI65573:CTJ65574 DDE65573:DDF65574 DNA65573:DNB65574 DWW65573:DWX65574 EGS65573:EGT65574 EQO65573:EQP65574 FAK65573:FAL65574 FKG65573:FKH65574 FUC65573:FUD65574 GDY65573:GDZ65574 GNU65573:GNV65574 GXQ65573:GXR65574 HHM65573:HHN65574 HRI65573:HRJ65574 IBE65573:IBF65574 ILA65573:ILB65574 IUW65573:IUX65574 JES65573:JET65574 JOO65573:JOP65574 JYK65573:JYL65574 KIG65573:KIH65574 KSC65573:KSD65574 LBY65573:LBZ65574 LLU65573:LLV65574 LVQ65573:LVR65574 MFM65573:MFN65574 MPI65573:MPJ65574 MZE65573:MZF65574 NJA65573:NJB65574 NSW65573:NSX65574 OCS65573:OCT65574 OMO65573:OMP65574 OWK65573:OWL65574 PGG65573:PGH65574 PQC65573:PQD65574 PZY65573:PZZ65574 QJU65573:QJV65574 QTQ65573:QTR65574 RDM65573:RDN65574 RNI65573:RNJ65574 RXE65573:RXF65574 SHA65573:SHB65574 SQW65573:SQX65574 TAS65573:TAT65574 TKO65573:TKP65574 TUK65573:TUL65574 UEG65573:UEH65574 UOC65573:UOD65574 UXY65573:UXZ65574 VHU65573:VHV65574 VRQ65573:VRR65574 WBM65573:WBN65574 WLI65573:WLJ65574 WVE65573:WVF65574 B131103:C131104 IS131109:IT131110 SO131109:SP131110 ACK131109:ACL131110 AMG131109:AMH131110 AWC131109:AWD131110 BFY131109:BFZ131110 BPU131109:BPV131110 BZQ131109:BZR131110 CJM131109:CJN131110 CTI131109:CTJ131110 DDE131109:DDF131110 DNA131109:DNB131110 DWW131109:DWX131110 EGS131109:EGT131110 EQO131109:EQP131110 FAK131109:FAL131110 FKG131109:FKH131110 FUC131109:FUD131110 GDY131109:GDZ131110 GNU131109:GNV131110 GXQ131109:GXR131110 HHM131109:HHN131110 HRI131109:HRJ131110 IBE131109:IBF131110 ILA131109:ILB131110 IUW131109:IUX131110 JES131109:JET131110 JOO131109:JOP131110 JYK131109:JYL131110 KIG131109:KIH131110 KSC131109:KSD131110 LBY131109:LBZ131110 LLU131109:LLV131110 LVQ131109:LVR131110 MFM131109:MFN131110 MPI131109:MPJ131110 MZE131109:MZF131110 NJA131109:NJB131110 NSW131109:NSX131110 OCS131109:OCT131110 OMO131109:OMP131110 OWK131109:OWL131110 PGG131109:PGH131110 PQC131109:PQD131110 PZY131109:PZZ131110 QJU131109:QJV131110 QTQ131109:QTR131110 RDM131109:RDN131110 RNI131109:RNJ131110 RXE131109:RXF131110 SHA131109:SHB131110 SQW131109:SQX131110 TAS131109:TAT131110 TKO131109:TKP131110 TUK131109:TUL131110 UEG131109:UEH131110 UOC131109:UOD131110 UXY131109:UXZ131110 VHU131109:VHV131110 VRQ131109:VRR131110 WBM131109:WBN131110 WLI131109:WLJ131110 WVE131109:WVF131110 B196639:C196640 IS196645:IT196646 SO196645:SP196646 ACK196645:ACL196646 AMG196645:AMH196646 AWC196645:AWD196646 BFY196645:BFZ196646 BPU196645:BPV196646 BZQ196645:BZR196646 CJM196645:CJN196646 CTI196645:CTJ196646 DDE196645:DDF196646 DNA196645:DNB196646 DWW196645:DWX196646 EGS196645:EGT196646 EQO196645:EQP196646 FAK196645:FAL196646 FKG196645:FKH196646 FUC196645:FUD196646 GDY196645:GDZ196646 GNU196645:GNV196646 GXQ196645:GXR196646 HHM196645:HHN196646 HRI196645:HRJ196646 IBE196645:IBF196646 ILA196645:ILB196646 IUW196645:IUX196646 JES196645:JET196646 JOO196645:JOP196646 JYK196645:JYL196646 KIG196645:KIH196646 KSC196645:KSD196646 LBY196645:LBZ196646 LLU196645:LLV196646 LVQ196645:LVR196646 MFM196645:MFN196646 MPI196645:MPJ196646 MZE196645:MZF196646 NJA196645:NJB196646 NSW196645:NSX196646 OCS196645:OCT196646 OMO196645:OMP196646 OWK196645:OWL196646 PGG196645:PGH196646 PQC196645:PQD196646 PZY196645:PZZ196646 QJU196645:QJV196646 QTQ196645:QTR196646 RDM196645:RDN196646 RNI196645:RNJ196646 RXE196645:RXF196646 SHA196645:SHB196646 SQW196645:SQX196646 TAS196645:TAT196646 TKO196645:TKP196646 TUK196645:TUL196646 UEG196645:UEH196646 UOC196645:UOD196646 UXY196645:UXZ196646 VHU196645:VHV196646 VRQ196645:VRR196646 WBM196645:WBN196646 WLI196645:WLJ196646 WVE196645:WVF196646 B262175:C262176 IS262181:IT262182 SO262181:SP262182 ACK262181:ACL262182 AMG262181:AMH262182 AWC262181:AWD262182 BFY262181:BFZ262182 BPU262181:BPV262182 BZQ262181:BZR262182 CJM262181:CJN262182 CTI262181:CTJ262182 DDE262181:DDF262182 DNA262181:DNB262182 DWW262181:DWX262182 EGS262181:EGT262182 EQO262181:EQP262182 FAK262181:FAL262182 FKG262181:FKH262182 FUC262181:FUD262182 GDY262181:GDZ262182 GNU262181:GNV262182 GXQ262181:GXR262182 HHM262181:HHN262182 HRI262181:HRJ262182 IBE262181:IBF262182 ILA262181:ILB262182 IUW262181:IUX262182 JES262181:JET262182 JOO262181:JOP262182 JYK262181:JYL262182 KIG262181:KIH262182 KSC262181:KSD262182 LBY262181:LBZ262182 LLU262181:LLV262182 LVQ262181:LVR262182 MFM262181:MFN262182 MPI262181:MPJ262182 MZE262181:MZF262182 NJA262181:NJB262182 NSW262181:NSX262182 OCS262181:OCT262182 OMO262181:OMP262182 OWK262181:OWL262182 PGG262181:PGH262182 PQC262181:PQD262182 PZY262181:PZZ262182 QJU262181:QJV262182 QTQ262181:QTR262182 RDM262181:RDN262182 RNI262181:RNJ262182 RXE262181:RXF262182 SHA262181:SHB262182 SQW262181:SQX262182 TAS262181:TAT262182 TKO262181:TKP262182 TUK262181:TUL262182 UEG262181:UEH262182 UOC262181:UOD262182 UXY262181:UXZ262182 VHU262181:VHV262182 VRQ262181:VRR262182 WBM262181:WBN262182 WLI262181:WLJ262182 WVE262181:WVF262182 B327711:C327712 IS327717:IT327718 SO327717:SP327718 ACK327717:ACL327718 AMG327717:AMH327718 AWC327717:AWD327718 BFY327717:BFZ327718 BPU327717:BPV327718 BZQ327717:BZR327718 CJM327717:CJN327718 CTI327717:CTJ327718 DDE327717:DDF327718 DNA327717:DNB327718 DWW327717:DWX327718 EGS327717:EGT327718 EQO327717:EQP327718 FAK327717:FAL327718 FKG327717:FKH327718 FUC327717:FUD327718 GDY327717:GDZ327718 GNU327717:GNV327718 GXQ327717:GXR327718 HHM327717:HHN327718 HRI327717:HRJ327718 IBE327717:IBF327718 ILA327717:ILB327718 IUW327717:IUX327718 JES327717:JET327718 JOO327717:JOP327718 JYK327717:JYL327718 KIG327717:KIH327718 KSC327717:KSD327718 LBY327717:LBZ327718 LLU327717:LLV327718 LVQ327717:LVR327718 MFM327717:MFN327718 MPI327717:MPJ327718 MZE327717:MZF327718 NJA327717:NJB327718 NSW327717:NSX327718 OCS327717:OCT327718 OMO327717:OMP327718 OWK327717:OWL327718 PGG327717:PGH327718 PQC327717:PQD327718 PZY327717:PZZ327718 QJU327717:QJV327718 QTQ327717:QTR327718 RDM327717:RDN327718 RNI327717:RNJ327718 RXE327717:RXF327718 SHA327717:SHB327718 SQW327717:SQX327718 TAS327717:TAT327718 TKO327717:TKP327718 TUK327717:TUL327718 UEG327717:UEH327718 UOC327717:UOD327718 UXY327717:UXZ327718 VHU327717:VHV327718 VRQ327717:VRR327718 WBM327717:WBN327718 WLI327717:WLJ327718 WVE327717:WVF327718 B393247:C393248 IS393253:IT393254 SO393253:SP393254 ACK393253:ACL393254 AMG393253:AMH393254 AWC393253:AWD393254 BFY393253:BFZ393254 BPU393253:BPV393254 BZQ393253:BZR393254 CJM393253:CJN393254 CTI393253:CTJ393254 DDE393253:DDF393254 DNA393253:DNB393254 DWW393253:DWX393254 EGS393253:EGT393254 EQO393253:EQP393254 FAK393253:FAL393254 FKG393253:FKH393254 FUC393253:FUD393254 GDY393253:GDZ393254 GNU393253:GNV393254 GXQ393253:GXR393254 HHM393253:HHN393254 HRI393253:HRJ393254 IBE393253:IBF393254 ILA393253:ILB393254 IUW393253:IUX393254 JES393253:JET393254 JOO393253:JOP393254 JYK393253:JYL393254 KIG393253:KIH393254 KSC393253:KSD393254 LBY393253:LBZ393254 LLU393253:LLV393254 LVQ393253:LVR393254 MFM393253:MFN393254 MPI393253:MPJ393254 MZE393253:MZF393254 NJA393253:NJB393254 NSW393253:NSX393254 OCS393253:OCT393254 OMO393253:OMP393254 OWK393253:OWL393254 PGG393253:PGH393254 PQC393253:PQD393254 PZY393253:PZZ393254 QJU393253:QJV393254 QTQ393253:QTR393254 RDM393253:RDN393254 RNI393253:RNJ393254 RXE393253:RXF393254 SHA393253:SHB393254 SQW393253:SQX393254 TAS393253:TAT393254 TKO393253:TKP393254 TUK393253:TUL393254 UEG393253:UEH393254 UOC393253:UOD393254 UXY393253:UXZ393254 VHU393253:VHV393254 VRQ393253:VRR393254 WBM393253:WBN393254 WLI393253:WLJ393254 WVE393253:WVF393254 B458783:C458784 IS458789:IT458790 SO458789:SP458790 ACK458789:ACL458790 AMG458789:AMH458790 AWC458789:AWD458790 BFY458789:BFZ458790 BPU458789:BPV458790 BZQ458789:BZR458790 CJM458789:CJN458790 CTI458789:CTJ458790 DDE458789:DDF458790 DNA458789:DNB458790 DWW458789:DWX458790 EGS458789:EGT458790 EQO458789:EQP458790 FAK458789:FAL458790 FKG458789:FKH458790 FUC458789:FUD458790 GDY458789:GDZ458790 GNU458789:GNV458790 GXQ458789:GXR458790 HHM458789:HHN458790 HRI458789:HRJ458790 IBE458789:IBF458790 ILA458789:ILB458790 IUW458789:IUX458790 JES458789:JET458790 JOO458789:JOP458790 JYK458789:JYL458790 KIG458789:KIH458790 KSC458789:KSD458790 LBY458789:LBZ458790 LLU458789:LLV458790 LVQ458789:LVR458790 MFM458789:MFN458790 MPI458789:MPJ458790 MZE458789:MZF458790 NJA458789:NJB458790 NSW458789:NSX458790 OCS458789:OCT458790 OMO458789:OMP458790 OWK458789:OWL458790 PGG458789:PGH458790 PQC458789:PQD458790 PZY458789:PZZ458790 QJU458789:QJV458790 QTQ458789:QTR458790 RDM458789:RDN458790 RNI458789:RNJ458790 RXE458789:RXF458790 SHA458789:SHB458790 SQW458789:SQX458790 TAS458789:TAT458790 TKO458789:TKP458790 TUK458789:TUL458790 UEG458789:UEH458790 UOC458789:UOD458790 UXY458789:UXZ458790 VHU458789:VHV458790 VRQ458789:VRR458790 WBM458789:WBN458790 WLI458789:WLJ458790 WVE458789:WVF458790 B524319:C524320 IS524325:IT524326 SO524325:SP524326 ACK524325:ACL524326 AMG524325:AMH524326 AWC524325:AWD524326 BFY524325:BFZ524326 BPU524325:BPV524326 BZQ524325:BZR524326 CJM524325:CJN524326 CTI524325:CTJ524326 DDE524325:DDF524326 DNA524325:DNB524326 DWW524325:DWX524326 EGS524325:EGT524326 EQO524325:EQP524326 FAK524325:FAL524326 FKG524325:FKH524326 FUC524325:FUD524326 GDY524325:GDZ524326 GNU524325:GNV524326 GXQ524325:GXR524326 HHM524325:HHN524326 HRI524325:HRJ524326 IBE524325:IBF524326 ILA524325:ILB524326 IUW524325:IUX524326 JES524325:JET524326 JOO524325:JOP524326 JYK524325:JYL524326 KIG524325:KIH524326 KSC524325:KSD524326 LBY524325:LBZ524326 LLU524325:LLV524326 LVQ524325:LVR524326 MFM524325:MFN524326 MPI524325:MPJ524326 MZE524325:MZF524326 NJA524325:NJB524326 NSW524325:NSX524326 OCS524325:OCT524326 OMO524325:OMP524326 OWK524325:OWL524326 PGG524325:PGH524326 PQC524325:PQD524326 PZY524325:PZZ524326 QJU524325:QJV524326 QTQ524325:QTR524326 RDM524325:RDN524326 RNI524325:RNJ524326 RXE524325:RXF524326 SHA524325:SHB524326 SQW524325:SQX524326 TAS524325:TAT524326 TKO524325:TKP524326 TUK524325:TUL524326 UEG524325:UEH524326 UOC524325:UOD524326 UXY524325:UXZ524326 VHU524325:VHV524326 VRQ524325:VRR524326 WBM524325:WBN524326 WLI524325:WLJ524326 WVE524325:WVF524326 B589855:C589856 IS589861:IT589862 SO589861:SP589862 ACK589861:ACL589862 AMG589861:AMH589862 AWC589861:AWD589862 BFY589861:BFZ589862 BPU589861:BPV589862 BZQ589861:BZR589862 CJM589861:CJN589862 CTI589861:CTJ589862 DDE589861:DDF589862 DNA589861:DNB589862 DWW589861:DWX589862 EGS589861:EGT589862 EQO589861:EQP589862 FAK589861:FAL589862 FKG589861:FKH589862 FUC589861:FUD589862 GDY589861:GDZ589862 GNU589861:GNV589862 GXQ589861:GXR589862 HHM589861:HHN589862 HRI589861:HRJ589862 IBE589861:IBF589862 ILA589861:ILB589862 IUW589861:IUX589862 JES589861:JET589862 JOO589861:JOP589862 JYK589861:JYL589862 KIG589861:KIH589862 KSC589861:KSD589862 LBY589861:LBZ589862 LLU589861:LLV589862 LVQ589861:LVR589862 MFM589861:MFN589862 MPI589861:MPJ589862 MZE589861:MZF589862 NJA589861:NJB589862 NSW589861:NSX589862 OCS589861:OCT589862 OMO589861:OMP589862 OWK589861:OWL589862 PGG589861:PGH589862 PQC589861:PQD589862 PZY589861:PZZ589862 QJU589861:QJV589862 QTQ589861:QTR589862 RDM589861:RDN589862 RNI589861:RNJ589862 RXE589861:RXF589862 SHA589861:SHB589862 SQW589861:SQX589862 TAS589861:TAT589862 TKO589861:TKP589862 TUK589861:TUL589862 UEG589861:UEH589862 UOC589861:UOD589862 UXY589861:UXZ589862 VHU589861:VHV589862 VRQ589861:VRR589862 WBM589861:WBN589862 WLI589861:WLJ589862 WVE589861:WVF589862 B655391:C655392 IS655397:IT655398 SO655397:SP655398 ACK655397:ACL655398 AMG655397:AMH655398 AWC655397:AWD655398 BFY655397:BFZ655398 BPU655397:BPV655398 BZQ655397:BZR655398 CJM655397:CJN655398 CTI655397:CTJ655398 DDE655397:DDF655398 DNA655397:DNB655398 DWW655397:DWX655398 EGS655397:EGT655398 EQO655397:EQP655398 FAK655397:FAL655398 FKG655397:FKH655398 FUC655397:FUD655398 GDY655397:GDZ655398 GNU655397:GNV655398 GXQ655397:GXR655398 HHM655397:HHN655398 HRI655397:HRJ655398 IBE655397:IBF655398 ILA655397:ILB655398 IUW655397:IUX655398 JES655397:JET655398 JOO655397:JOP655398 JYK655397:JYL655398 KIG655397:KIH655398 KSC655397:KSD655398 LBY655397:LBZ655398 LLU655397:LLV655398 LVQ655397:LVR655398 MFM655397:MFN655398 MPI655397:MPJ655398 MZE655397:MZF655398 NJA655397:NJB655398 NSW655397:NSX655398 OCS655397:OCT655398 OMO655397:OMP655398 OWK655397:OWL655398 PGG655397:PGH655398 PQC655397:PQD655398 PZY655397:PZZ655398 QJU655397:QJV655398 QTQ655397:QTR655398 RDM655397:RDN655398 RNI655397:RNJ655398 RXE655397:RXF655398 SHA655397:SHB655398 SQW655397:SQX655398 TAS655397:TAT655398 TKO655397:TKP655398 TUK655397:TUL655398 UEG655397:UEH655398 UOC655397:UOD655398 UXY655397:UXZ655398 VHU655397:VHV655398 VRQ655397:VRR655398 WBM655397:WBN655398 WLI655397:WLJ655398 WVE655397:WVF655398 B720927:C720928 IS720933:IT720934 SO720933:SP720934 ACK720933:ACL720934 AMG720933:AMH720934 AWC720933:AWD720934 BFY720933:BFZ720934 BPU720933:BPV720934 BZQ720933:BZR720934 CJM720933:CJN720934 CTI720933:CTJ720934 DDE720933:DDF720934 DNA720933:DNB720934 DWW720933:DWX720934 EGS720933:EGT720934 EQO720933:EQP720934 FAK720933:FAL720934 FKG720933:FKH720934 FUC720933:FUD720934 GDY720933:GDZ720934 GNU720933:GNV720934 GXQ720933:GXR720934 HHM720933:HHN720934 HRI720933:HRJ720934 IBE720933:IBF720934 ILA720933:ILB720934 IUW720933:IUX720934 JES720933:JET720934 JOO720933:JOP720934 JYK720933:JYL720934 KIG720933:KIH720934 KSC720933:KSD720934 LBY720933:LBZ720934 LLU720933:LLV720934 LVQ720933:LVR720934 MFM720933:MFN720934 MPI720933:MPJ720934 MZE720933:MZF720934 NJA720933:NJB720934 NSW720933:NSX720934 OCS720933:OCT720934 OMO720933:OMP720934 OWK720933:OWL720934 PGG720933:PGH720934 PQC720933:PQD720934 PZY720933:PZZ720934 QJU720933:QJV720934 QTQ720933:QTR720934 RDM720933:RDN720934 RNI720933:RNJ720934 RXE720933:RXF720934 SHA720933:SHB720934 SQW720933:SQX720934 TAS720933:TAT720934 TKO720933:TKP720934 TUK720933:TUL720934 UEG720933:UEH720934 UOC720933:UOD720934 UXY720933:UXZ720934 VHU720933:VHV720934 VRQ720933:VRR720934 WBM720933:WBN720934 WLI720933:WLJ720934 WVE720933:WVF720934 B786463:C786464 IS786469:IT786470 SO786469:SP786470 ACK786469:ACL786470 AMG786469:AMH786470 AWC786469:AWD786470 BFY786469:BFZ786470 BPU786469:BPV786470 BZQ786469:BZR786470 CJM786469:CJN786470 CTI786469:CTJ786470 DDE786469:DDF786470 DNA786469:DNB786470 DWW786469:DWX786470 EGS786469:EGT786470 EQO786469:EQP786470 FAK786469:FAL786470 FKG786469:FKH786470 FUC786469:FUD786470 GDY786469:GDZ786470 GNU786469:GNV786470 GXQ786469:GXR786470 HHM786469:HHN786470 HRI786469:HRJ786470 IBE786469:IBF786470 ILA786469:ILB786470 IUW786469:IUX786470 JES786469:JET786470 JOO786469:JOP786470 JYK786469:JYL786470 KIG786469:KIH786470 KSC786469:KSD786470 LBY786469:LBZ786470 LLU786469:LLV786470 LVQ786469:LVR786470 MFM786469:MFN786470 MPI786469:MPJ786470 MZE786469:MZF786470 NJA786469:NJB786470 NSW786469:NSX786470 OCS786469:OCT786470 OMO786469:OMP786470 OWK786469:OWL786470 PGG786469:PGH786470 PQC786469:PQD786470 PZY786469:PZZ786470 QJU786469:QJV786470 QTQ786469:QTR786470 RDM786469:RDN786470 RNI786469:RNJ786470 RXE786469:RXF786470 SHA786469:SHB786470 SQW786469:SQX786470 TAS786469:TAT786470 TKO786469:TKP786470 TUK786469:TUL786470 UEG786469:UEH786470 UOC786469:UOD786470 UXY786469:UXZ786470 VHU786469:VHV786470 VRQ786469:VRR786470 WBM786469:WBN786470 WLI786469:WLJ786470 WVE786469:WVF786470 B851999:C852000 IS852005:IT852006 SO852005:SP852006 ACK852005:ACL852006 AMG852005:AMH852006 AWC852005:AWD852006 BFY852005:BFZ852006 BPU852005:BPV852006 BZQ852005:BZR852006 CJM852005:CJN852006 CTI852005:CTJ852006 DDE852005:DDF852006 DNA852005:DNB852006 DWW852005:DWX852006 EGS852005:EGT852006 EQO852005:EQP852006 FAK852005:FAL852006 FKG852005:FKH852006 FUC852005:FUD852006 GDY852005:GDZ852006 GNU852005:GNV852006 GXQ852005:GXR852006 HHM852005:HHN852006 HRI852005:HRJ852006 IBE852005:IBF852006 ILA852005:ILB852006 IUW852005:IUX852006 JES852005:JET852006 JOO852005:JOP852006 JYK852005:JYL852006 KIG852005:KIH852006 KSC852005:KSD852006 LBY852005:LBZ852006 LLU852005:LLV852006 LVQ852005:LVR852006 MFM852005:MFN852006 MPI852005:MPJ852006 MZE852005:MZF852006 NJA852005:NJB852006 NSW852005:NSX852006 OCS852005:OCT852006 OMO852005:OMP852006 OWK852005:OWL852006 PGG852005:PGH852006 PQC852005:PQD852006 PZY852005:PZZ852006 QJU852005:QJV852006 QTQ852005:QTR852006 RDM852005:RDN852006 RNI852005:RNJ852006 RXE852005:RXF852006 SHA852005:SHB852006 SQW852005:SQX852006 TAS852005:TAT852006 TKO852005:TKP852006 TUK852005:TUL852006 UEG852005:UEH852006 UOC852005:UOD852006 UXY852005:UXZ852006 VHU852005:VHV852006 VRQ852005:VRR852006 WBM852005:WBN852006 WLI852005:WLJ852006 WVE852005:WVF852006 B917535:C917536 IS917541:IT917542 SO917541:SP917542 ACK917541:ACL917542 AMG917541:AMH917542 AWC917541:AWD917542 BFY917541:BFZ917542 BPU917541:BPV917542 BZQ917541:BZR917542 CJM917541:CJN917542 CTI917541:CTJ917542 DDE917541:DDF917542 DNA917541:DNB917542 DWW917541:DWX917542 EGS917541:EGT917542 EQO917541:EQP917542 FAK917541:FAL917542 FKG917541:FKH917542 FUC917541:FUD917542 GDY917541:GDZ917542 GNU917541:GNV917542 GXQ917541:GXR917542 HHM917541:HHN917542 HRI917541:HRJ917542 IBE917541:IBF917542 ILA917541:ILB917542 IUW917541:IUX917542 JES917541:JET917542 JOO917541:JOP917542 JYK917541:JYL917542 KIG917541:KIH917542 KSC917541:KSD917542 LBY917541:LBZ917542 LLU917541:LLV917542 LVQ917541:LVR917542 MFM917541:MFN917542 MPI917541:MPJ917542 MZE917541:MZF917542 NJA917541:NJB917542 NSW917541:NSX917542 OCS917541:OCT917542 OMO917541:OMP917542 OWK917541:OWL917542 PGG917541:PGH917542 PQC917541:PQD917542 PZY917541:PZZ917542 QJU917541:QJV917542 QTQ917541:QTR917542 RDM917541:RDN917542 RNI917541:RNJ917542 RXE917541:RXF917542 SHA917541:SHB917542 SQW917541:SQX917542 TAS917541:TAT917542 TKO917541:TKP917542 TUK917541:TUL917542 UEG917541:UEH917542 UOC917541:UOD917542 UXY917541:UXZ917542 VHU917541:VHV917542 VRQ917541:VRR917542 WBM917541:WBN917542 WLI917541:WLJ917542 WVE917541:WVF917542 B983071:C983072 IS983077:IT983078 SO983077:SP983078 ACK983077:ACL983078 AMG983077:AMH983078 AWC983077:AWD983078 BFY983077:BFZ983078 BPU983077:BPV983078 BZQ983077:BZR983078 CJM983077:CJN983078 CTI983077:CTJ983078 DDE983077:DDF983078 DNA983077:DNB983078 DWW983077:DWX983078 EGS983077:EGT983078 EQO983077:EQP983078 FAK983077:FAL983078 FKG983077:FKH983078 FUC983077:FUD983078 GDY983077:GDZ983078 GNU983077:GNV983078 GXQ983077:GXR983078 HHM983077:HHN983078 HRI983077:HRJ983078 IBE983077:IBF983078 ILA983077:ILB983078 IUW983077:IUX983078 JES983077:JET983078 JOO983077:JOP983078 JYK983077:JYL983078 KIG983077:KIH983078 KSC983077:KSD983078 LBY983077:LBZ983078 LLU983077:LLV983078 LVQ983077:LVR983078 MFM983077:MFN983078 MPI983077:MPJ983078 MZE983077:MZF983078 NJA983077:NJB983078 NSW983077:NSX983078 OCS983077:OCT983078 OMO983077:OMP983078 OWK983077:OWL983078 PGG983077:PGH983078 PQC983077:PQD983078 PZY983077:PZZ983078 QJU983077:QJV983078 QTQ983077:QTR983078 RDM983077:RDN983078 RNI983077:RNJ983078 RXE983077:RXF983078 SHA983077:SHB983078 SQW983077:SQX983078 TAS983077:TAT983078 TKO983077:TKP983078 TUK983077:TUL983078 UEG983077:UEH983078 UOC983077:UOD983078 UXY983077:UXZ983078 VHU983077:VHV983078 VRQ983077:VRR983078 WBM983077:WBN983078 WLI983077:WLJ983078 WVE983077:WVF983078">
      <formula1>$B$90:$B$170</formula1>
    </dataValidation>
    <dataValidation type="list" allowBlank="1" showInputMessage="1" showErrorMessage="1" sqref="F26:F31 E24:E31">
      <formula1>$G$92:$G$93</formula1>
    </dataValidation>
    <dataValidation type="list" allowBlank="1" showInputMessage="1" showErrorMessage="1" sqref="H24:H31">
      <formula1>$C$89:$C$118</formula1>
    </dataValidation>
    <dataValidation type="list" allowBlank="1" showInputMessage="1" showErrorMessage="1" sqref="I24:K31">
      <formula1>$J$92:$J$118</formula1>
    </dataValidation>
  </dataValidation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0B6A1EDCBFBA44B0FEC3EC9725848F" ma:contentTypeVersion="2" ma:contentTypeDescription="Crear nuevo documento." ma:contentTypeScope="" ma:versionID="5fa948249d0f9c1a7e927e63093551d4">
  <xsd:schema xmlns:xsd="http://www.w3.org/2001/XMLSchema" xmlns:xs="http://www.w3.org/2001/XMLSchema" xmlns:p="http://schemas.microsoft.com/office/2006/metadata/properties" xmlns:ns1="http://schemas.microsoft.com/sharepoint/v3" xmlns:ns2="e44ecb65-5e73-4d44-b760-5a0ff23917d9" xmlns:ns3="0948c079-19c9-4a36-bb7d-d65ca794eba7" targetNamespace="http://schemas.microsoft.com/office/2006/metadata/properties" ma:root="true" ma:fieldsID="36128ad0712522edf247b4e9aedf5a6d" ns1:_="" ns2:_="" ns3:_="">
    <xsd:import namespace="http://schemas.microsoft.com/sharepoint/v3"/>
    <xsd:import namespace="e44ecb65-5e73-4d44-b760-5a0ff23917d9"/>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Audiencias_x0020_de_x0020_destin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4ecb65-5e73-4d44-b760-5a0ff23917d9" elementFormDefault="qualified">
    <xsd:import namespace="http://schemas.microsoft.com/office/2006/documentManagement/types"/>
    <xsd:import namespace="http://schemas.microsoft.com/office/infopath/2007/PartnerControls"/>
    <xsd:element name="Audiencias_x0020_de_x0020_destino" ma:index="10" nillable="true" ma:displayName="Audiencias de destino" ma:internalName="Audiencias_x0020_de_x0020_destin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udiencias_x0020_de_x0020_destino xmlns="e44ecb65-5e73-4d44-b760-5a0ff23917d9" xsi:nil="true"/>
    <_dlc_DocId xmlns="0948c079-19c9-4a36-bb7d-d65ca794eba7">NV5X2DCNMZXR-79121579-853</_dlc_DocId>
    <_dlc_DocIdUrl xmlns="0948c079-19c9-4a36-bb7d-d65ca794eba7">
      <Url>https://www.supersociedades.gov.co/superintendencia/oficina-asesora-de-planeacion/polinemanu/sgi/_layouts/15/DocIdRedir.aspx?ID=NV5X2DCNMZXR-79121579-853</Url>
      <Description>NV5X2DCNMZXR-79121579-853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01E8AA4-4723-4442-8D9E-5656FB2E2CEC}"/>
</file>

<file path=customXml/itemProps2.xml><?xml version="1.0" encoding="utf-8"?>
<ds:datastoreItem xmlns:ds="http://schemas.openxmlformats.org/officeDocument/2006/customXml" ds:itemID="{2E552101-70DA-4295-A1B0-2C15BCFF4C9A}"/>
</file>

<file path=customXml/itemProps3.xml><?xml version="1.0" encoding="utf-8"?>
<ds:datastoreItem xmlns:ds="http://schemas.openxmlformats.org/officeDocument/2006/customXml" ds:itemID="{6086D3A4-A8A1-41F1-84F9-5E5BAB638010}"/>
</file>

<file path=customXml/itemProps4.xml><?xml version="1.0" encoding="utf-8"?>
<ds:datastoreItem xmlns:ds="http://schemas.openxmlformats.org/officeDocument/2006/customXml" ds:itemID="{7D482D3E-5860-442B-9EF2-D24EE2E2F8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Programa de MTTO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Monica Maria Escobar Guerrero</dc:creator>
  <cp:lastModifiedBy>Juan Camilo Correa Jimenez</cp:lastModifiedBy>
  <dcterms:created xsi:type="dcterms:W3CDTF">2013-12-10T20:38:22Z</dcterms:created>
  <dcterms:modified xsi:type="dcterms:W3CDTF">2016-01-05T17:06:31Z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0x010100730B6A1EDCBFBA44B0FEC3EC9725848F</vt:lpwstr>
  </property>
  <property fmtid="{D5CDD505-2E9C-101B-9397-08002B2CF9AE}" pid="3" name="_dlc_DocIdItemGuid">
    <vt:lpwstr>f048178d-2fed-47e5-906b-42767d5bcc20</vt:lpwstr>
  </property>
</Properties>
</file>