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 windowWidth="15195" windowHeight="8190"/>
  </bookViews>
  <sheets>
    <sheet name="ENTREGA RESIDUOS ELECT" sheetId="1" r:id="rId1"/>
  </sheets>
  <calcPr calcId="145621"/>
</workbook>
</file>

<file path=xl/sharedStrings.xml><?xml version="1.0" encoding="utf-8"?>
<sst xmlns="http://schemas.openxmlformats.org/spreadsheetml/2006/main" count="66" uniqueCount="66">
  <si>
    <t>FECHA DE ENTREGA</t>
  </si>
  <si>
    <t>DD</t>
  </si>
  <si>
    <t>MM</t>
  </si>
  <si>
    <t>AAAA</t>
  </si>
  <si>
    <t>ENCABEZADO DE LA INSPECCIÓN</t>
  </si>
  <si>
    <t>NOMBRE DE QUIEN ENTREGA</t>
  </si>
  <si>
    <t>ÁREA DE ORÍGEN</t>
  </si>
  <si>
    <t>CARGO DE QUIEN ENTREGA</t>
  </si>
  <si>
    <t>LISTA DE VERIFICACIÓN DE LA INSPECCIÓN</t>
  </si>
  <si>
    <t>CANTIDAD</t>
  </si>
  <si>
    <t>ELEMENTO / SERIE</t>
  </si>
  <si>
    <t>ACTA DE BAJA</t>
  </si>
  <si>
    <t>PESO (KG)</t>
  </si>
  <si>
    <t>PERSONA QUE RECIBE</t>
  </si>
  <si>
    <t>EMPRESA QUE RETIRA</t>
  </si>
  <si>
    <t>OBSERVACIONES</t>
  </si>
  <si>
    <t>VERSIÓN</t>
  </si>
  <si>
    <t>FUMD</t>
  </si>
  <si>
    <t>OBSERVACIONES / RAZÓN DEL CAMBIO</t>
  </si>
  <si>
    <t>Documento Inicial</t>
  </si>
  <si>
    <t>ENE</t>
  </si>
  <si>
    <t>RESIDUOS RECICLABLES</t>
  </si>
  <si>
    <t>FEB</t>
  </si>
  <si>
    <t>RESIDUOS ORDINARIOS</t>
  </si>
  <si>
    <t>MAR</t>
  </si>
  <si>
    <t>RESIDUOS HOSPITALARIOS CORTOPUNZANTES</t>
  </si>
  <si>
    <t>ABR</t>
  </si>
  <si>
    <t>RESIDUOS HOSPITALARIOS ANATOMAPATOLÓGICOS</t>
  </si>
  <si>
    <t>MAY</t>
  </si>
  <si>
    <t>RESIDUOS HOSPITALARIOS BIOSANITARIOS</t>
  </si>
  <si>
    <t>JUN</t>
  </si>
  <si>
    <t>RESIDUOS QUÍMICOS</t>
  </si>
  <si>
    <t>JUL</t>
  </si>
  <si>
    <t>VERTIMIENTOS</t>
  </si>
  <si>
    <t>AGO</t>
  </si>
  <si>
    <t>RESIDUOS ELECTRÓNICOS</t>
  </si>
  <si>
    <t>SEP</t>
  </si>
  <si>
    <t>RESIDUOS DE JARDÍN</t>
  </si>
  <si>
    <t>OCT</t>
  </si>
  <si>
    <t>GENERACIÓN DE ACEITES</t>
  </si>
  <si>
    <t>NOV</t>
  </si>
  <si>
    <t>EMISIONES ATMOSFÉRICAS</t>
  </si>
  <si>
    <t>DIC</t>
  </si>
  <si>
    <t>ASEO EN LAS INSTALACIONES</t>
  </si>
  <si>
    <t>VECTORES</t>
  </si>
  <si>
    <t>CANECAS</t>
  </si>
  <si>
    <t>GOTEOS</t>
  </si>
  <si>
    <t>SEDE</t>
  </si>
  <si>
    <t>BOGOTÁ</t>
  </si>
  <si>
    <t>CARTAGENA</t>
  </si>
  <si>
    <t>CUCUTA</t>
  </si>
  <si>
    <t>BUCARAMANGA</t>
  </si>
  <si>
    <t>MANIZALES</t>
  </si>
  <si>
    <t>MEDELLIN</t>
  </si>
  <si>
    <t>CALI</t>
  </si>
  <si>
    <t>BARRANQUILLA</t>
  </si>
  <si>
    <t>DESCRIPCIÓN DEL OBJETO</t>
  </si>
  <si>
    <t>N° INVENTARIO</t>
  </si>
  <si>
    <t>SUPERINTENDENCIA DE SOCIEDADES</t>
  </si>
  <si>
    <t>Código: GINF-F-025</t>
  </si>
  <si>
    <t>SISTEMA DE GESTION INTEGRADO</t>
  </si>
  <si>
    <t>PROCESO: GESTION INFRAESTRUCTURA Y LOGISTICA</t>
  </si>
  <si>
    <t>Versión: 001</t>
  </si>
  <si>
    <t>FORMATO: ENTREGA DE RESIDUOS ELECTRONICOS</t>
  </si>
  <si>
    <t>Pagina: 1 de 1</t>
  </si>
  <si>
    <t>Fecha: 16-08-2013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</si>
</sst>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40A]\ #,##0.00"/>
    <numFmt numFmtId="165" formatCode="0.0"/>
  </numFmts>
  <fonts count="11" x14ac:knownFonts="1">
    <font>
      <sz val="11"/>
      <color theme="1"/>
      <name val="Calibri"/>
      <family val="2"/>
      <scheme val="minor"/>
    </font>
    <font>
      <b/>
      <sz val="11"/>
      <color theme="1"/>
      <name val="Calibri"/>
      <family val="2"/>
      <scheme val="minor"/>
    </font>
    <font>
      <sz val="8"/>
      <color theme="1"/>
      <name val="Calibri"/>
      <family val="2"/>
      <scheme val="minor"/>
    </font>
    <font>
      <b/>
      <sz val="8"/>
      <color theme="0"/>
      <name val="Calibri"/>
      <family val="2"/>
      <scheme val="minor"/>
    </font>
    <font>
      <b/>
      <sz val="8"/>
      <color theme="1"/>
      <name val="Calibri"/>
      <family val="2"/>
      <scheme val="minor"/>
    </font>
    <font>
      <sz val="10"/>
      <name val="Arial"/>
      <family val="2"/>
    </font>
    <font>
      <b/>
      <sz val="14"/>
      <color theme="1"/>
      <name val="Arial"/>
      <family val="2"/>
    </font>
    <font>
      <b/>
      <sz val="8"/>
      <color theme="0"/>
      <name val="Arial"/>
      <family val="2"/>
    </font>
    <font>
      <b/>
      <sz val="8"/>
      <color theme="1"/>
      <name val="Arial"/>
      <family val="2"/>
    </font>
    <font>
      <sz val="8"/>
      <color theme="1"/>
      <name val="Arial"/>
      <family val="2"/>
    </font>
    <font>
      <b/>
      <sz val="10"/>
      <name val="Arial"/>
      <family val="2"/>
    </font>
  </fonts>
  <fills count="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3"/>
        <bgColor indexed="64"/>
      </patternFill>
    </fill>
  </fills>
  <borders count="25">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2">
    <xf numFmtId="0" fontId="0" fillId="0" borderId="0"/>
    <xf numFmtId="0" fontId="5" fillId="0" borderId="0"/>
  </cellStyleXfs>
  <cellXfs count="74">
    <xf numFmtId="0" fontId="0" fillId="0" borderId="0" xfId="0"/>
    <xf numFmtId="0" fontId="2" fillId="2" borderId="0" xfId="0" applyFont="1" applyFill="1" applyAlignment="1" applyProtection="1">
      <alignment horizontal="center" vertical="center" wrapText="1"/>
    </xf>
    <xf numFmtId="0" fontId="2" fillId="4" borderId="4"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2" fillId="4" borderId="5" xfId="0" applyNumberFormat="1" applyFont="1" applyFill="1" applyBorder="1" applyAlignment="1" applyProtection="1">
      <alignment horizontal="center" vertical="center" wrapText="1"/>
      <protection locked="0"/>
    </xf>
    <xf numFmtId="4" fontId="2" fillId="4" borderId="5" xfId="0" applyNumberFormat="1" applyFont="1" applyFill="1" applyBorder="1" applyAlignment="1" applyProtection="1">
      <alignment horizontal="center" vertical="center" wrapText="1"/>
      <protection locked="0"/>
    </xf>
    <xf numFmtId="0" fontId="2" fillId="4" borderId="7"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center" vertical="center" wrapText="1"/>
      <protection locked="0"/>
    </xf>
    <xf numFmtId="0" fontId="2" fillId="4" borderId="8" xfId="0" applyNumberFormat="1" applyFont="1" applyFill="1" applyBorder="1" applyAlignment="1" applyProtection="1">
      <alignment horizontal="center" vertical="center" wrapText="1"/>
      <protection locked="0"/>
    </xf>
    <xf numFmtId="4" fontId="2" fillId="4" borderId="8" xfId="0" applyNumberFormat="1" applyFont="1" applyFill="1" applyBorder="1" applyAlignment="1" applyProtection="1">
      <alignment horizontal="center" vertical="center" wrapText="1"/>
      <protection locked="0"/>
    </xf>
    <xf numFmtId="165" fontId="2" fillId="2" borderId="0" xfId="0" applyNumberFormat="1" applyFont="1" applyFill="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164" fontId="8" fillId="2" borderId="5" xfId="0" applyNumberFormat="1"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6" fillId="0" borderId="0"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0" fillId="0" borderId="0" xfId="0" applyBorder="1" applyAlignment="1">
      <alignment vertical="center"/>
    </xf>
    <xf numFmtId="0" fontId="0" fillId="0" borderId="14" xfId="0" applyBorder="1" applyAlignment="1">
      <alignment horizontal="center" vertical="center"/>
    </xf>
    <xf numFmtId="0" fontId="0" fillId="0" borderId="16" xfId="0"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165" fontId="2" fillId="0" borderId="7" xfId="0" applyNumberFormat="1" applyFont="1" applyBorder="1" applyAlignment="1" applyProtection="1">
      <alignment horizontal="center" vertical="center" wrapText="1"/>
    </xf>
    <xf numFmtId="165" fontId="2" fillId="0" borderId="8" xfId="0" applyNumberFormat="1" applyFont="1" applyBorder="1" applyAlignment="1" applyProtection="1">
      <alignment horizontal="center" vertical="center" wrapText="1"/>
    </xf>
    <xf numFmtId="14" fontId="2" fillId="0" borderId="8"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3" fillId="3" borderId="1" xfId="1" applyFont="1" applyFill="1" applyBorder="1" applyAlignment="1" applyProtection="1">
      <alignment horizontal="center" vertical="center" wrapText="1"/>
    </xf>
    <xf numFmtId="0" fontId="3" fillId="3" borderId="2" xfId="1" applyFont="1" applyFill="1" applyBorder="1" applyAlignment="1" applyProtection="1">
      <alignment horizontal="center" vertical="center" wrapText="1"/>
    </xf>
    <xf numFmtId="0" fontId="3" fillId="3" borderId="3" xfId="1" applyFont="1" applyFill="1" applyBorder="1" applyAlignment="1" applyProtection="1">
      <alignment horizontal="center" vertical="center" wrapText="1"/>
    </xf>
    <xf numFmtId="165" fontId="2" fillId="0" borderId="4" xfId="0" applyNumberFormat="1" applyFont="1" applyBorder="1" applyAlignment="1" applyProtection="1">
      <alignment horizontal="center" vertical="center" wrapText="1"/>
    </xf>
    <xf numFmtId="165" fontId="2" fillId="0" borderId="5" xfId="0" applyNumberFormat="1" applyFont="1" applyBorder="1" applyAlignment="1" applyProtection="1">
      <alignment horizontal="center" vertical="center" wrapText="1"/>
    </xf>
    <xf numFmtId="14" fontId="2" fillId="0" borderId="5" xfId="0" applyNumberFormat="1"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4" borderId="5" xfId="0" applyFont="1" applyFill="1" applyBorder="1" applyAlignment="1" applyProtection="1">
      <alignment horizontal="center" vertical="center" wrapText="1"/>
      <protection locked="0"/>
    </xf>
    <xf numFmtId="0" fontId="2" fillId="4" borderId="10" xfId="0" applyNumberFormat="1" applyFont="1" applyFill="1" applyBorder="1" applyAlignment="1" applyProtection="1">
      <alignment horizontal="center" vertical="center" wrapText="1"/>
      <protection locked="0"/>
    </xf>
    <xf numFmtId="0" fontId="2" fillId="4" borderId="11" xfId="0" applyNumberFormat="1"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center" vertical="center" wrapText="1"/>
      <protection locked="0"/>
    </xf>
    <xf numFmtId="0" fontId="2" fillId="4" borderId="12" xfId="0" applyNumberFormat="1" applyFont="1" applyFill="1" applyBorder="1" applyAlignment="1" applyProtection="1">
      <alignment horizontal="center" vertical="center" wrapText="1"/>
      <protection locked="0"/>
    </xf>
    <xf numFmtId="0" fontId="2" fillId="4" borderId="13" xfId="0" applyNumberFormat="1"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4" fontId="9" fillId="4" borderId="5" xfId="0" applyNumberFormat="1" applyFont="1" applyFill="1" applyBorder="1" applyAlignment="1" applyProtection="1">
      <alignment horizontal="center" vertical="center" wrapText="1"/>
      <protection locked="0"/>
    </xf>
    <xf numFmtId="4" fontId="9" fillId="4" borderId="6" xfId="0" applyNumberFormat="1" applyFont="1" applyFill="1" applyBorder="1" applyAlignment="1" applyProtection="1">
      <alignment horizontal="center" vertical="center" wrapText="1"/>
      <protection locked="0"/>
    </xf>
    <xf numFmtId="4" fontId="9" fillId="4" borderId="8" xfId="0" applyNumberFormat="1" applyFont="1" applyFill="1" applyBorder="1" applyAlignment="1" applyProtection="1">
      <alignment horizontal="center" vertical="center" wrapText="1"/>
      <protection locked="0"/>
    </xf>
    <xf numFmtId="4" fontId="9" fillId="4" borderId="9" xfId="0" applyNumberFormat="1" applyFont="1" applyFill="1" applyBorder="1" applyAlignment="1" applyProtection="1">
      <alignment horizontal="center" vertical="center" wrapText="1"/>
      <protection locked="0"/>
    </xf>
    <xf numFmtId="0" fontId="7" fillId="5" borderId="1" xfId="0" applyFont="1" applyFill="1" applyBorder="1" applyAlignment="1" applyProtection="1">
      <alignment vertical="center" wrapText="1"/>
    </xf>
    <xf numFmtId="0" fontId="7" fillId="5" borderId="2" xfId="0" applyFont="1" applyFill="1" applyBorder="1" applyAlignment="1" applyProtection="1">
      <alignment vertical="center" wrapText="1"/>
    </xf>
    <xf numFmtId="0" fontId="7" fillId="5" borderId="3" xfId="0" applyFont="1" applyFill="1" applyBorder="1" applyAlignment="1" applyProtection="1">
      <alignment vertical="center" wrapText="1"/>
    </xf>
    <xf numFmtId="164" fontId="8" fillId="2" borderId="5" xfId="0" applyNumberFormat="1"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714375</xdr:colOff>
      <xdr:row>0</xdr:row>
      <xdr:rowOff>47625</xdr:rowOff>
    </xdr:from>
    <xdr:to>
      <xdr:col>2</xdr:col>
      <xdr:colOff>752475</xdr:colOff>
      <xdr:row>3</xdr:row>
      <xdr:rowOff>134734</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0" y="47625"/>
          <a:ext cx="819150" cy="687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5"/>
  <sheetViews>
    <sheetView showGridLines="0" tabSelected="1" workbookViewId="0">
      <selection activeCell="N6" sqref="N6"/>
    </sheetView>
  </sheetViews>
  <sheetFormatPr baseColWidth="10" defaultRowHeight="11.25" x14ac:dyDescent="0.25"/>
  <cols>
    <col min="1" max="1" width="3" style="1" customWidth="1"/>
    <col min="2" max="14" width="11.7109375" style="1" customWidth="1"/>
    <col min="15" max="256" width="11.42578125" style="1"/>
    <col min="257" max="257" width="3" style="1" customWidth="1"/>
    <col min="258" max="270" width="11.7109375" style="1" customWidth="1"/>
    <col min="271" max="512" width="11.42578125" style="1"/>
    <col min="513" max="513" width="3" style="1" customWidth="1"/>
    <col min="514" max="526" width="11.7109375" style="1" customWidth="1"/>
    <col min="527" max="768" width="11.42578125" style="1"/>
    <col min="769" max="769" width="3" style="1" customWidth="1"/>
    <col min="770" max="782" width="11.7109375" style="1" customWidth="1"/>
    <col min="783" max="1024" width="11.42578125" style="1"/>
    <col min="1025" max="1025" width="3" style="1" customWidth="1"/>
    <col min="1026" max="1038" width="11.7109375" style="1" customWidth="1"/>
    <col min="1039" max="1280" width="11.42578125" style="1"/>
    <col min="1281" max="1281" width="3" style="1" customWidth="1"/>
    <col min="1282" max="1294" width="11.7109375" style="1" customWidth="1"/>
    <col min="1295" max="1536" width="11.42578125" style="1"/>
    <col min="1537" max="1537" width="3" style="1" customWidth="1"/>
    <col min="1538" max="1550" width="11.7109375" style="1" customWidth="1"/>
    <col min="1551" max="1792" width="11.42578125" style="1"/>
    <col min="1793" max="1793" width="3" style="1" customWidth="1"/>
    <col min="1794" max="1806" width="11.7109375" style="1" customWidth="1"/>
    <col min="1807" max="2048" width="11.42578125" style="1"/>
    <col min="2049" max="2049" width="3" style="1" customWidth="1"/>
    <col min="2050" max="2062" width="11.7109375" style="1" customWidth="1"/>
    <col min="2063" max="2304" width="11.42578125" style="1"/>
    <col min="2305" max="2305" width="3" style="1" customWidth="1"/>
    <col min="2306" max="2318" width="11.7109375" style="1" customWidth="1"/>
    <col min="2319" max="2560" width="11.42578125" style="1"/>
    <col min="2561" max="2561" width="3" style="1" customWidth="1"/>
    <col min="2562" max="2574" width="11.7109375" style="1" customWidth="1"/>
    <col min="2575" max="2816" width="11.42578125" style="1"/>
    <col min="2817" max="2817" width="3" style="1" customWidth="1"/>
    <col min="2818" max="2830" width="11.7109375" style="1" customWidth="1"/>
    <col min="2831" max="3072" width="11.42578125" style="1"/>
    <col min="3073" max="3073" width="3" style="1" customWidth="1"/>
    <col min="3074" max="3086" width="11.7109375" style="1" customWidth="1"/>
    <col min="3087" max="3328" width="11.42578125" style="1"/>
    <col min="3329" max="3329" width="3" style="1" customWidth="1"/>
    <col min="3330" max="3342" width="11.7109375" style="1" customWidth="1"/>
    <col min="3343" max="3584" width="11.42578125" style="1"/>
    <col min="3585" max="3585" width="3" style="1" customWidth="1"/>
    <col min="3586" max="3598" width="11.7109375" style="1" customWidth="1"/>
    <col min="3599" max="3840" width="11.42578125" style="1"/>
    <col min="3841" max="3841" width="3" style="1" customWidth="1"/>
    <col min="3842" max="3854" width="11.7109375" style="1" customWidth="1"/>
    <col min="3855" max="4096" width="11.42578125" style="1"/>
    <col min="4097" max="4097" width="3" style="1" customWidth="1"/>
    <col min="4098" max="4110" width="11.7109375" style="1" customWidth="1"/>
    <col min="4111" max="4352" width="11.42578125" style="1"/>
    <col min="4353" max="4353" width="3" style="1" customWidth="1"/>
    <col min="4354" max="4366" width="11.7109375" style="1" customWidth="1"/>
    <col min="4367" max="4608" width="11.42578125" style="1"/>
    <col min="4609" max="4609" width="3" style="1" customWidth="1"/>
    <col min="4610" max="4622" width="11.7109375" style="1" customWidth="1"/>
    <col min="4623" max="4864" width="11.42578125" style="1"/>
    <col min="4865" max="4865" width="3" style="1" customWidth="1"/>
    <col min="4866" max="4878" width="11.7109375" style="1" customWidth="1"/>
    <col min="4879" max="5120" width="11.42578125" style="1"/>
    <col min="5121" max="5121" width="3" style="1" customWidth="1"/>
    <col min="5122" max="5134" width="11.7109375" style="1" customWidth="1"/>
    <col min="5135" max="5376" width="11.42578125" style="1"/>
    <col min="5377" max="5377" width="3" style="1" customWidth="1"/>
    <col min="5378" max="5390" width="11.7109375" style="1" customWidth="1"/>
    <col min="5391" max="5632" width="11.42578125" style="1"/>
    <col min="5633" max="5633" width="3" style="1" customWidth="1"/>
    <col min="5634" max="5646" width="11.7109375" style="1" customWidth="1"/>
    <col min="5647" max="5888" width="11.42578125" style="1"/>
    <col min="5889" max="5889" width="3" style="1" customWidth="1"/>
    <col min="5890" max="5902" width="11.7109375" style="1" customWidth="1"/>
    <col min="5903" max="6144" width="11.42578125" style="1"/>
    <col min="6145" max="6145" width="3" style="1" customWidth="1"/>
    <col min="6146" max="6158" width="11.7109375" style="1" customWidth="1"/>
    <col min="6159" max="6400" width="11.42578125" style="1"/>
    <col min="6401" max="6401" width="3" style="1" customWidth="1"/>
    <col min="6402" max="6414" width="11.7109375" style="1" customWidth="1"/>
    <col min="6415" max="6656" width="11.42578125" style="1"/>
    <col min="6657" max="6657" width="3" style="1" customWidth="1"/>
    <col min="6658" max="6670" width="11.7109375" style="1" customWidth="1"/>
    <col min="6671" max="6912" width="11.42578125" style="1"/>
    <col min="6913" max="6913" width="3" style="1" customWidth="1"/>
    <col min="6914" max="6926" width="11.7109375" style="1" customWidth="1"/>
    <col min="6927" max="7168" width="11.42578125" style="1"/>
    <col min="7169" max="7169" width="3" style="1" customWidth="1"/>
    <col min="7170" max="7182" width="11.7109375" style="1" customWidth="1"/>
    <col min="7183" max="7424" width="11.42578125" style="1"/>
    <col min="7425" max="7425" width="3" style="1" customWidth="1"/>
    <col min="7426" max="7438" width="11.7109375" style="1" customWidth="1"/>
    <col min="7439" max="7680" width="11.42578125" style="1"/>
    <col min="7681" max="7681" width="3" style="1" customWidth="1"/>
    <col min="7682" max="7694" width="11.7109375" style="1" customWidth="1"/>
    <col min="7695" max="7936" width="11.42578125" style="1"/>
    <col min="7937" max="7937" width="3" style="1" customWidth="1"/>
    <col min="7938" max="7950" width="11.7109375" style="1" customWidth="1"/>
    <col min="7951" max="8192" width="11.42578125" style="1"/>
    <col min="8193" max="8193" width="3" style="1" customWidth="1"/>
    <col min="8194" max="8206" width="11.7109375" style="1" customWidth="1"/>
    <col min="8207" max="8448" width="11.42578125" style="1"/>
    <col min="8449" max="8449" width="3" style="1" customWidth="1"/>
    <col min="8450" max="8462" width="11.7109375" style="1" customWidth="1"/>
    <col min="8463" max="8704" width="11.42578125" style="1"/>
    <col min="8705" max="8705" width="3" style="1" customWidth="1"/>
    <col min="8706" max="8718" width="11.7109375" style="1" customWidth="1"/>
    <col min="8719" max="8960" width="11.42578125" style="1"/>
    <col min="8961" max="8961" width="3" style="1" customWidth="1"/>
    <col min="8962" max="8974" width="11.7109375" style="1" customWidth="1"/>
    <col min="8975" max="9216" width="11.42578125" style="1"/>
    <col min="9217" max="9217" width="3" style="1" customWidth="1"/>
    <col min="9218" max="9230" width="11.7109375" style="1" customWidth="1"/>
    <col min="9231" max="9472" width="11.42578125" style="1"/>
    <col min="9473" max="9473" width="3" style="1" customWidth="1"/>
    <col min="9474" max="9486" width="11.7109375" style="1" customWidth="1"/>
    <col min="9487" max="9728" width="11.42578125" style="1"/>
    <col min="9729" max="9729" width="3" style="1" customWidth="1"/>
    <col min="9730" max="9742" width="11.7109375" style="1" customWidth="1"/>
    <col min="9743" max="9984" width="11.42578125" style="1"/>
    <col min="9985" max="9985" width="3" style="1" customWidth="1"/>
    <col min="9986" max="9998" width="11.7109375" style="1" customWidth="1"/>
    <col min="9999" max="10240" width="11.42578125" style="1"/>
    <col min="10241" max="10241" width="3" style="1" customWidth="1"/>
    <col min="10242" max="10254" width="11.7109375" style="1" customWidth="1"/>
    <col min="10255" max="10496" width="11.42578125" style="1"/>
    <col min="10497" max="10497" width="3" style="1" customWidth="1"/>
    <col min="10498" max="10510" width="11.7109375" style="1" customWidth="1"/>
    <col min="10511" max="10752" width="11.42578125" style="1"/>
    <col min="10753" max="10753" width="3" style="1" customWidth="1"/>
    <col min="10754" max="10766" width="11.7109375" style="1" customWidth="1"/>
    <col min="10767" max="11008" width="11.42578125" style="1"/>
    <col min="11009" max="11009" width="3" style="1" customWidth="1"/>
    <col min="11010" max="11022" width="11.7109375" style="1" customWidth="1"/>
    <col min="11023" max="11264" width="11.42578125" style="1"/>
    <col min="11265" max="11265" width="3" style="1" customWidth="1"/>
    <col min="11266" max="11278" width="11.7109375" style="1" customWidth="1"/>
    <col min="11279" max="11520" width="11.42578125" style="1"/>
    <col min="11521" max="11521" width="3" style="1" customWidth="1"/>
    <col min="11522" max="11534" width="11.7109375" style="1" customWidth="1"/>
    <col min="11535" max="11776" width="11.42578125" style="1"/>
    <col min="11777" max="11777" width="3" style="1" customWidth="1"/>
    <col min="11778" max="11790" width="11.7109375" style="1" customWidth="1"/>
    <col min="11791" max="12032" width="11.42578125" style="1"/>
    <col min="12033" max="12033" width="3" style="1" customWidth="1"/>
    <col min="12034" max="12046" width="11.7109375" style="1" customWidth="1"/>
    <col min="12047" max="12288" width="11.42578125" style="1"/>
    <col min="12289" max="12289" width="3" style="1" customWidth="1"/>
    <col min="12290" max="12302" width="11.7109375" style="1" customWidth="1"/>
    <col min="12303" max="12544" width="11.42578125" style="1"/>
    <col min="12545" max="12545" width="3" style="1" customWidth="1"/>
    <col min="12546" max="12558" width="11.7109375" style="1" customWidth="1"/>
    <col min="12559" max="12800" width="11.42578125" style="1"/>
    <col min="12801" max="12801" width="3" style="1" customWidth="1"/>
    <col min="12802" max="12814" width="11.7109375" style="1" customWidth="1"/>
    <col min="12815" max="13056" width="11.42578125" style="1"/>
    <col min="13057" max="13057" width="3" style="1" customWidth="1"/>
    <col min="13058" max="13070" width="11.7109375" style="1" customWidth="1"/>
    <col min="13071" max="13312" width="11.42578125" style="1"/>
    <col min="13313" max="13313" width="3" style="1" customWidth="1"/>
    <col min="13314" max="13326" width="11.7109375" style="1" customWidth="1"/>
    <col min="13327" max="13568" width="11.42578125" style="1"/>
    <col min="13569" max="13569" width="3" style="1" customWidth="1"/>
    <col min="13570" max="13582" width="11.7109375" style="1" customWidth="1"/>
    <col min="13583" max="13824" width="11.42578125" style="1"/>
    <col min="13825" max="13825" width="3" style="1" customWidth="1"/>
    <col min="13826" max="13838" width="11.7109375" style="1" customWidth="1"/>
    <col min="13839" max="14080" width="11.42578125" style="1"/>
    <col min="14081" max="14081" width="3" style="1" customWidth="1"/>
    <col min="14082" max="14094" width="11.7109375" style="1" customWidth="1"/>
    <col min="14095" max="14336" width="11.42578125" style="1"/>
    <col min="14337" max="14337" width="3" style="1" customWidth="1"/>
    <col min="14338" max="14350" width="11.7109375" style="1" customWidth="1"/>
    <col min="14351" max="14592" width="11.42578125" style="1"/>
    <col min="14593" max="14593" width="3" style="1" customWidth="1"/>
    <col min="14594" max="14606" width="11.7109375" style="1" customWidth="1"/>
    <col min="14607" max="14848" width="11.42578125" style="1"/>
    <col min="14849" max="14849" width="3" style="1" customWidth="1"/>
    <col min="14850" max="14862" width="11.7109375" style="1" customWidth="1"/>
    <col min="14863" max="15104" width="11.42578125" style="1"/>
    <col min="15105" max="15105" width="3" style="1" customWidth="1"/>
    <col min="15106" max="15118" width="11.7109375" style="1" customWidth="1"/>
    <col min="15119" max="15360" width="11.42578125" style="1"/>
    <col min="15361" max="15361" width="3" style="1" customWidth="1"/>
    <col min="15362" max="15374" width="11.7109375" style="1" customWidth="1"/>
    <col min="15375" max="15616" width="11.42578125" style="1"/>
    <col min="15617" max="15617" width="3" style="1" customWidth="1"/>
    <col min="15618" max="15630" width="11.7109375" style="1" customWidth="1"/>
    <col min="15631" max="15872" width="11.42578125" style="1"/>
    <col min="15873" max="15873" width="3" style="1" customWidth="1"/>
    <col min="15874" max="15886" width="11.7109375" style="1" customWidth="1"/>
    <col min="15887" max="16128" width="11.42578125" style="1"/>
    <col min="16129" max="16129" width="3" style="1" customWidth="1"/>
    <col min="16130" max="16142" width="11.7109375" style="1" customWidth="1"/>
    <col min="16143" max="16384" width="11.42578125" style="1"/>
  </cols>
  <sheetData>
    <row r="1" spans="1:14" customFormat="1" ht="15.75" thickBot="1" x14ac:dyDescent="0.3">
      <c r="A1" s="23"/>
      <c r="B1" s="28"/>
      <c r="C1" s="29"/>
      <c r="D1" s="30"/>
      <c r="E1" s="26" t="s">
        <v>58</v>
      </c>
      <c r="F1" s="26"/>
      <c r="G1" s="26"/>
      <c r="H1" s="26"/>
      <c r="I1" s="26"/>
      <c r="J1" s="26"/>
      <c r="K1" s="26"/>
      <c r="L1" s="27"/>
      <c r="M1" s="24" t="s">
        <v>59</v>
      </c>
      <c r="N1" s="25"/>
    </row>
    <row r="2" spans="1:14" customFormat="1" ht="15.75" thickBot="1" x14ac:dyDescent="0.3">
      <c r="A2" s="23"/>
      <c r="B2" s="31"/>
      <c r="C2" s="32"/>
      <c r="D2" s="33"/>
      <c r="E2" s="26" t="s">
        <v>60</v>
      </c>
      <c r="F2" s="26"/>
      <c r="G2" s="26"/>
      <c r="H2" s="26"/>
      <c r="I2" s="26"/>
      <c r="J2" s="26"/>
      <c r="K2" s="26"/>
      <c r="L2" s="27"/>
      <c r="M2" s="24" t="s">
        <v>65</v>
      </c>
      <c r="N2" s="25"/>
    </row>
    <row r="3" spans="1:14" customFormat="1" ht="15.75" thickBot="1" x14ac:dyDescent="0.3">
      <c r="A3" s="23"/>
      <c r="B3" s="31"/>
      <c r="C3" s="32"/>
      <c r="D3" s="33"/>
      <c r="E3" s="26" t="s">
        <v>61</v>
      </c>
      <c r="F3" s="26"/>
      <c r="G3" s="26"/>
      <c r="H3" s="26"/>
      <c r="I3" s="26"/>
      <c r="J3" s="26"/>
      <c r="K3" s="26"/>
      <c r="L3" s="27"/>
      <c r="M3" s="24" t="s">
        <v>62</v>
      </c>
      <c r="N3" s="25"/>
    </row>
    <row r="4" spans="1:14" customFormat="1" ht="15.75" thickBot="1" x14ac:dyDescent="0.3">
      <c r="A4" s="23"/>
      <c r="B4" s="34"/>
      <c r="C4" s="35"/>
      <c r="D4" s="36"/>
      <c r="E4" s="26" t="s">
        <v>63</v>
      </c>
      <c r="F4" s="26"/>
      <c r="G4" s="26"/>
      <c r="H4" s="26"/>
      <c r="I4" s="26"/>
      <c r="J4" s="26"/>
      <c r="K4" s="26"/>
      <c r="L4" s="27"/>
      <c r="M4" s="24" t="s">
        <v>64</v>
      </c>
      <c r="N4" s="25"/>
    </row>
    <row r="6" spans="1:14" ht="20.100000000000001" customHeight="1" x14ac:dyDescent="0.25">
      <c r="B6" s="71" t="s">
        <v>0</v>
      </c>
      <c r="C6" s="72"/>
      <c r="D6" s="73"/>
      <c r="E6" s="19"/>
      <c r="F6" s="19"/>
      <c r="G6" s="19"/>
      <c r="H6" s="19"/>
      <c r="I6" s="19"/>
      <c r="J6" s="19"/>
      <c r="K6" s="20"/>
      <c r="L6" s="20"/>
      <c r="M6" s="21"/>
      <c r="N6" s="21"/>
    </row>
    <row r="7" spans="1:14" ht="28.5" customHeight="1" x14ac:dyDescent="0.25">
      <c r="B7" s="2"/>
      <c r="C7" s="17"/>
      <c r="D7" s="18"/>
      <c r="E7" s="19"/>
      <c r="F7" s="19"/>
      <c r="G7" s="19"/>
      <c r="H7" s="19"/>
      <c r="I7" s="19"/>
      <c r="J7" s="19"/>
      <c r="K7" s="20"/>
      <c r="L7" s="20"/>
      <c r="M7" s="22"/>
      <c r="N7" s="22"/>
    </row>
    <row r="8" spans="1:14" ht="20.100000000000001" customHeight="1" x14ac:dyDescent="0.25">
      <c r="B8" s="4" t="s">
        <v>1</v>
      </c>
      <c r="C8" s="5" t="s">
        <v>2</v>
      </c>
      <c r="D8" s="6" t="s">
        <v>3</v>
      </c>
      <c r="E8" s="19"/>
      <c r="F8" s="19"/>
      <c r="G8" s="19"/>
      <c r="H8" s="19"/>
      <c r="I8" s="19"/>
      <c r="J8" s="19"/>
      <c r="K8" s="20"/>
      <c r="L8" s="20"/>
      <c r="M8" s="22"/>
      <c r="N8" s="22"/>
    </row>
    <row r="9" spans="1:14" ht="20.100000000000001" customHeight="1" x14ac:dyDescent="0.25"/>
    <row r="10" spans="1:14" ht="21.95" customHeight="1" x14ac:dyDescent="0.25">
      <c r="B10" s="66" t="s">
        <v>4</v>
      </c>
      <c r="C10" s="67"/>
      <c r="D10" s="67"/>
      <c r="E10" s="67"/>
      <c r="F10" s="67"/>
      <c r="G10" s="67"/>
      <c r="H10" s="67"/>
      <c r="I10" s="67"/>
      <c r="J10" s="67"/>
      <c r="K10" s="67"/>
      <c r="L10" s="67"/>
      <c r="M10" s="67"/>
      <c r="N10" s="68"/>
    </row>
    <row r="11" spans="1:14" ht="24.95" customHeight="1" x14ac:dyDescent="0.25">
      <c r="B11" s="58" t="s">
        <v>47</v>
      </c>
      <c r="C11" s="59"/>
      <c r="D11" s="62"/>
      <c r="E11" s="62"/>
      <c r="F11" s="62"/>
      <c r="G11" s="62"/>
      <c r="H11" s="59" t="s">
        <v>5</v>
      </c>
      <c r="I11" s="59"/>
      <c r="J11" s="62"/>
      <c r="K11" s="62"/>
      <c r="L11" s="62"/>
      <c r="M11" s="62"/>
      <c r="N11" s="63"/>
    </row>
    <row r="12" spans="1:14" ht="24.95" customHeight="1" x14ac:dyDescent="0.25">
      <c r="B12" s="58" t="s">
        <v>6</v>
      </c>
      <c r="C12" s="59"/>
      <c r="D12" s="62"/>
      <c r="E12" s="62"/>
      <c r="F12" s="62"/>
      <c r="G12" s="62"/>
      <c r="H12" s="59" t="s">
        <v>7</v>
      </c>
      <c r="I12" s="59"/>
      <c r="J12" s="62"/>
      <c r="K12" s="62"/>
      <c r="L12" s="62"/>
      <c r="M12" s="62"/>
      <c r="N12" s="63"/>
    </row>
    <row r="13" spans="1:14" ht="24.95" customHeight="1" x14ac:dyDescent="0.25">
      <c r="B13" s="58" t="s">
        <v>56</v>
      </c>
      <c r="C13" s="59"/>
      <c r="D13" s="62"/>
      <c r="E13" s="62"/>
      <c r="F13" s="62"/>
      <c r="G13" s="62"/>
      <c r="H13" s="62"/>
      <c r="I13" s="62"/>
      <c r="J13" s="62"/>
      <c r="K13" s="62"/>
      <c r="L13" s="62"/>
      <c r="M13" s="62"/>
      <c r="N13" s="63"/>
    </row>
    <row r="14" spans="1:14" ht="24.95" customHeight="1" x14ac:dyDescent="0.25">
      <c r="B14" s="60"/>
      <c r="C14" s="61"/>
      <c r="D14" s="64"/>
      <c r="E14" s="64"/>
      <c r="F14" s="64"/>
      <c r="G14" s="64"/>
      <c r="H14" s="64"/>
      <c r="I14" s="64"/>
      <c r="J14" s="64"/>
      <c r="K14" s="64"/>
      <c r="L14" s="64"/>
      <c r="M14" s="64"/>
      <c r="N14" s="65"/>
    </row>
    <row r="15" spans="1:14" ht="21.95" customHeight="1" x14ac:dyDescent="0.25">
      <c r="B15" s="66" t="s">
        <v>8</v>
      </c>
      <c r="C15" s="67"/>
      <c r="D15" s="67"/>
      <c r="E15" s="67"/>
      <c r="F15" s="67"/>
      <c r="G15" s="67"/>
      <c r="H15" s="67"/>
      <c r="I15" s="67"/>
      <c r="J15" s="67"/>
      <c r="K15" s="67"/>
      <c r="L15" s="67"/>
      <c r="M15" s="67"/>
      <c r="N15" s="68"/>
    </row>
    <row r="16" spans="1:14" ht="21.95" customHeight="1" x14ac:dyDescent="0.25">
      <c r="B16" s="14" t="s">
        <v>9</v>
      </c>
      <c r="C16" s="59" t="s">
        <v>10</v>
      </c>
      <c r="D16" s="59"/>
      <c r="E16" s="15" t="s">
        <v>57</v>
      </c>
      <c r="F16" s="16" t="s">
        <v>11</v>
      </c>
      <c r="G16" s="16" t="s">
        <v>12</v>
      </c>
      <c r="H16" s="69" t="s">
        <v>13</v>
      </c>
      <c r="I16" s="69"/>
      <c r="J16" s="59" t="s">
        <v>14</v>
      </c>
      <c r="K16" s="59"/>
      <c r="L16" s="59" t="s">
        <v>15</v>
      </c>
      <c r="M16" s="59"/>
      <c r="N16" s="70"/>
    </row>
    <row r="17" spans="2:14" ht="35.1" customHeight="1" x14ac:dyDescent="0.25">
      <c r="B17" s="2"/>
      <c r="C17" s="50"/>
      <c r="D17" s="50"/>
      <c r="E17" s="3"/>
      <c r="F17" s="7"/>
      <c r="G17" s="8"/>
      <c r="H17" s="51"/>
      <c r="I17" s="52"/>
      <c r="J17" s="50"/>
      <c r="K17" s="50"/>
      <c r="L17" s="50"/>
      <c r="M17" s="50"/>
      <c r="N17" s="53"/>
    </row>
    <row r="18" spans="2:14" ht="35.1" customHeight="1" x14ac:dyDescent="0.25">
      <c r="B18" s="2"/>
      <c r="C18" s="50"/>
      <c r="D18" s="50"/>
      <c r="E18" s="3"/>
      <c r="F18" s="7"/>
      <c r="G18" s="8"/>
      <c r="H18" s="51"/>
      <c r="I18" s="52"/>
      <c r="J18" s="50"/>
      <c r="K18" s="50"/>
      <c r="L18" s="50"/>
      <c r="M18" s="50"/>
      <c r="N18" s="53"/>
    </row>
    <row r="19" spans="2:14" ht="35.1" customHeight="1" x14ac:dyDescent="0.25">
      <c r="B19" s="2"/>
      <c r="C19" s="50"/>
      <c r="D19" s="50"/>
      <c r="E19" s="3"/>
      <c r="F19" s="7"/>
      <c r="G19" s="8"/>
      <c r="H19" s="51"/>
      <c r="I19" s="52"/>
      <c r="J19" s="50"/>
      <c r="K19" s="50"/>
      <c r="L19" s="50"/>
      <c r="M19" s="50"/>
      <c r="N19" s="53"/>
    </row>
    <row r="20" spans="2:14" ht="35.1" customHeight="1" x14ac:dyDescent="0.25">
      <c r="B20" s="2"/>
      <c r="C20" s="50"/>
      <c r="D20" s="50"/>
      <c r="E20" s="3"/>
      <c r="F20" s="7"/>
      <c r="G20" s="8"/>
      <c r="H20" s="51"/>
      <c r="I20" s="52"/>
      <c r="J20" s="50"/>
      <c r="K20" s="50"/>
      <c r="L20" s="50"/>
      <c r="M20" s="50"/>
      <c r="N20" s="53"/>
    </row>
    <row r="21" spans="2:14" ht="35.1" customHeight="1" x14ac:dyDescent="0.25">
      <c r="B21" s="2"/>
      <c r="C21" s="50"/>
      <c r="D21" s="50"/>
      <c r="E21" s="3"/>
      <c r="F21" s="7"/>
      <c r="G21" s="8"/>
      <c r="H21" s="51"/>
      <c r="I21" s="52"/>
      <c r="J21" s="50"/>
      <c r="K21" s="50"/>
      <c r="L21" s="50"/>
      <c r="M21" s="50"/>
      <c r="N21" s="53"/>
    </row>
    <row r="22" spans="2:14" ht="35.1" customHeight="1" x14ac:dyDescent="0.25">
      <c r="B22" s="2"/>
      <c r="C22" s="50"/>
      <c r="D22" s="50"/>
      <c r="E22" s="3"/>
      <c r="F22" s="7"/>
      <c r="G22" s="8"/>
      <c r="H22" s="51"/>
      <c r="I22" s="52"/>
      <c r="J22" s="50"/>
      <c r="K22" s="50"/>
      <c r="L22" s="50"/>
      <c r="M22" s="50"/>
      <c r="N22" s="53"/>
    </row>
    <row r="23" spans="2:14" ht="35.1" customHeight="1" x14ac:dyDescent="0.25">
      <c r="B23" s="2"/>
      <c r="C23" s="50"/>
      <c r="D23" s="50"/>
      <c r="E23" s="3"/>
      <c r="F23" s="7"/>
      <c r="G23" s="8"/>
      <c r="H23" s="51"/>
      <c r="I23" s="52"/>
      <c r="J23" s="50"/>
      <c r="K23" s="50"/>
      <c r="L23" s="50"/>
      <c r="M23" s="50"/>
      <c r="N23" s="53"/>
    </row>
    <row r="24" spans="2:14" ht="35.1" customHeight="1" x14ac:dyDescent="0.25">
      <c r="B24" s="2"/>
      <c r="C24" s="50"/>
      <c r="D24" s="50"/>
      <c r="E24" s="3"/>
      <c r="F24" s="7"/>
      <c r="G24" s="8"/>
      <c r="H24" s="51"/>
      <c r="I24" s="52"/>
      <c r="J24" s="50"/>
      <c r="K24" s="50"/>
      <c r="L24" s="50"/>
      <c r="M24" s="50"/>
      <c r="N24" s="53"/>
    </row>
    <row r="25" spans="2:14" ht="35.1" customHeight="1" x14ac:dyDescent="0.25">
      <c r="B25" s="2"/>
      <c r="C25" s="50"/>
      <c r="D25" s="50"/>
      <c r="E25" s="3"/>
      <c r="F25" s="7"/>
      <c r="G25" s="8"/>
      <c r="H25" s="51"/>
      <c r="I25" s="52"/>
      <c r="J25" s="50"/>
      <c r="K25" s="50"/>
      <c r="L25" s="50"/>
      <c r="M25" s="50"/>
      <c r="N25" s="53"/>
    </row>
    <row r="26" spans="2:14" ht="35.1" customHeight="1" x14ac:dyDescent="0.25">
      <c r="B26" s="9"/>
      <c r="C26" s="54"/>
      <c r="D26" s="54"/>
      <c r="E26" s="10"/>
      <c r="F26" s="11"/>
      <c r="G26" s="12"/>
      <c r="H26" s="55"/>
      <c r="I26" s="56"/>
      <c r="J26" s="54"/>
      <c r="K26" s="54"/>
      <c r="L26" s="54"/>
      <c r="M26" s="54"/>
      <c r="N26" s="57"/>
    </row>
    <row r="27" spans="2:14" ht="21.95" customHeight="1" x14ac:dyDescent="0.25"/>
    <row r="28" spans="2:14" ht="21.95" customHeight="1" x14ac:dyDescent="0.25"/>
    <row r="29" spans="2:14" ht="20.100000000000001" customHeight="1" x14ac:dyDescent="0.25"/>
    <row r="30" spans="2:14" ht="20.100000000000001" customHeight="1" x14ac:dyDescent="0.25"/>
    <row r="31" spans="2:14" ht="20.100000000000001" customHeight="1" x14ac:dyDescent="0.25"/>
    <row r="32" spans="2:14" ht="20.100000000000001" customHeight="1" x14ac:dyDescent="0.25"/>
    <row r="33" spans="22:30" ht="20.100000000000001" customHeight="1" x14ac:dyDescent="0.25"/>
    <row r="34" spans="22:30" ht="20.100000000000001" customHeight="1" x14ac:dyDescent="0.25"/>
    <row r="35" spans="22:30" ht="20.100000000000001" customHeight="1" x14ac:dyDescent="0.25"/>
    <row r="36" spans="22:30" ht="20.100000000000001" customHeight="1" x14ac:dyDescent="0.25">
      <c r="V36" s="42" t="s">
        <v>16</v>
      </c>
      <c r="W36" s="43"/>
      <c r="X36" s="43" t="s">
        <v>17</v>
      </c>
      <c r="Y36" s="43"/>
      <c r="Z36" s="43" t="s">
        <v>18</v>
      </c>
      <c r="AA36" s="43"/>
      <c r="AB36" s="43"/>
      <c r="AC36" s="43"/>
      <c r="AD36" s="44"/>
    </row>
    <row r="37" spans="22:30" ht="20.100000000000001" customHeight="1" x14ac:dyDescent="0.25">
      <c r="V37" s="45">
        <v>1</v>
      </c>
      <c r="W37" s="46"/>
      <c r="X37" s="47">
        <v>41353</v>
      </c>
      <c r="Y37" s="47"/>
      <c r="Z37" s="48" t="s">
        <v>19</v>
      </c>
      <c r="AA37" s="48"/>
      <c r="AB37" s="48"/>
      <c r="AC37" s="48"/>
      <c r="AD37" s="49"/>
    </row>
    <row r="38" spans="22:30" ht="20.100000000000001" customHeight="1" x14ac:dyDescent="0.25">
      <c r="V38" s="37"/>
      <c r="W38" s="38"/>
      <c r="X38" s="39"/>
      <c r="Y38" s="39"/>
      <c r="Z38" s="40"/>
      <c r="AA38" s="40"/>
      <c r="AB38" s="40"/>
      <c r="AC38" s="40"/>
      <c r="AD38" s="41"/>
    </row>
    <row r="39" spans="22:30" ht="20.100000000000001" customHeight="1" x14ac:dyDescent="0.25"/>
    <row r="40" spans="22:30" ht="20.100000000000001" customHeight="1" x14ac:dyDescent="0.25"/>
    <row r="41" spans="22:30" ht="20.100000000000001" customHeight="1" x14ac:dyDescent="0.25"/>
    <row r="42" spans="22:30" ht="20.100000000000001" customHeight="1" x14ac:dyDescent="0.25"/>
    <row r="43" spans="22:30" ht="20.100000000000001" customHeight="1" x14ac:dyDescent="0.25"/>
    <row r="44" spans="22:30" ht="20.100000000000001" customHeight="1" x14ac:dyDescent="0.25"/>
    <row r="45" spans="22:30" ht="20.100000000000001" customHeight="1" x14ac:dyDescent="0.25"/>
    <row r="46" spans="22:30" ht="20.100000000000001" customHeight="1" x14ac:dyDescent="0.25"/>
    <row r="47" spans="22:30" ht="20.100000000000001" customHeight="1" x14ac:dyDescent="0.25"/>
    <row r="48" spans="22:30"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76" ht="20.100000000000001" customHeight="1" x14ac:dyDescent="0.25"/>
    <row r="77" ht="20.100000000000001" customHeight="1" x14ac:dyDescent="0.25"/>
    <row r="78" ht="20.100000000000001" customHeight="1" x14ac:dyDescent="0.25"/>
    <row r="79" ht="20.100000000000001" customHeight="1" x14ac:dyDescent="0.25"/>
    <row r="80" ht="20.100000000000001" customHeight="1" x14ac:dyDescent="0.25"/>
    <row r="81" spans="2:8" ht="20.100000000000001" customHeight="1" x14ac:dyDescent="0.25"/>
    <row r="82" spans="2:8" ht="20.100000000000001" customHeight="1" x14ac:dyDescent="0.25"/>
    <row r="83" spans="2:8" ht="20.100000000000001" customHeight="1" x14ac:dyDescent="0.25"/>
    <row r="86" spans="2:8" ht="55.5" customHeight="1" x14ac:dyDescent="0.25">
      <c r="B86" s="13">
        <v>1.7</v>
      </c>
      <c r="C86" s="1">
        <v>8</v>
      </c>
      <c r="D86" s="1" t="s">
        <v>34</v>
      </c>
      <c r="F86" s="1" t="s">
        <v>55</v>
      </c>
      <c r="G86" s="1" t="s">
        <v>35</v>
      </c>
      <c r="H86" s="1">
        <v>8</v>
      </c>
    </row>
    <row r="87" spans="2:8" ht="20.100000000000001" customHeight="1" x14ac:dyDescent="0.25">
      <c r="B87" s="13">
        <v>1</v>
      </c>
      <c r="C87" s="1">
        <v>1</v>
      </c>
      <c r="D87" s="1" t="s">
        <v>20</v>
      </c>
      <c r="E87" s="1">
        <v>2012</v>
      </c>
      <c r="F87" s="1" t="s">
        <v>48</v>
      </c>
      <c r="G87" s="1" t="s">
        <v>21</v>
      </c>
      <c r="H87" s="1">
        <v>1</v>
      </c>
    </row>
    <row r="88" spans="2:8" ht="20.100000000000001" customHeight="1" x14ac:dyDescent="0.25">
      <c r="B88" s="13">
        <v>1.3</v>
      </c>
      <c r="C88" s="1">
        <v>4</v>
      </c>
      <c r="D88" s="1" t="s">
        <v>26</v>
      </c>
      <c r="E88" s="1">
        <v>2015</v>
      </c>
      <c r="F88" s="1" t="s">
        <v>51</v>
      </c>
      <c r="G88" s="1" t="s">
        <v>27</v>
      </c>
      <c r="H88" s="1">
        <v>4</v>
      </c>
    </row>
    <row r="89" spans="2:8" ht="20.100000000000001" customHeight="1" x14ac:dyDescent="0.25">
      <c r="B89" s="13">
        <v>1.5</v>
      </c>
      <c r="C89" s="1">
        <v>6</v>
      </c>
      <c r="D89" s="1" t="s">
        <v>30</v>
      </c>
      <c r="E89" s="1">
        <v>2017</v>
      </c>
      <c r="F89" s="1" t="s">
        <v>54</v>
      </c>
      <c r="G89" s="1" t="s">
        <v>31</v>
      </c>
      <c r="H89" s="1">
        <v>6</v>
      </c>
    </row>
    <row r="90" spans="2:8" ht="20.100000000000001" customHeight="1" x14ac:dyDescent="0.25">
      <c r="B90" s="13">
        <v>1.1000000000000001</v>
      </c>
      <c r="C90" s="1">
        <v>2</v>
      </c>
      <c r="D90" s="1" t="s">
        <v>22</v>
      </c>
      <c r="E90" s="1">
        <v>2013</v>
      </c>
      <c r="F90" s="1" t="s">
        <v>49</v>
      </c>
      <c r="G90" s="1" t="s">
        <v>23</v>
      </c>
      <c r="H90" s="1">
        <v>2</v>
      </c>
    </row>
    <row r="91" spans="2:8" ht="21" customHeight="1" x14ac:dyDescent="0.25">
      <c r="B91" s="13">
        <v>1.2</v>
      </c>
      <c r="C91" s="1">
        <v>3</v>
      </c>
      <c r="D91" s="1" t="s">
        <v>24</v>
      </c>
      <c r="E91" s="1">
        <v>2014</v>
      </c>
      <c r="F91" s="1" t="s">
        <v>50</v>
      </c>
      <c r="G91" s="1" t="s">
        <v>25</v>
      </c>
      <c r="H91" s="1">
        <v>3</v>
      </c>
    </row>
    <row r="92" spans="2:8" ht="20.100000000000001" customHeight="1" x14ac:dyDescent="0.25">
      <c r="B92" s="13">
        <v>1.4</v>
      </c>
      <c r="C92" s="1">
        <v>5</v>
      </c>
      <c r="D92" s="1" t="s">
        <v>28</v>
      </c>
      <c r="E92" s="1">
        <v>2016</v>
      </c>
      <c r="F92" s="1" t="s">
        <v>52</v>
      </c>
      <c r="G92" s="1" t="s">
        <v>29</v>
      </c>
      <c r="H92" s="1">
        <v>5</v>
      </c>
    </row>
    <row r="93" spans="2:8" ht="20.100000000000001" customHeight="1" x14ac:dyDescent="0.25">
      <c r="B93" s="13">
        <v>1.6</v>
      </c>
      <c r="C93" s="1">
        <v>7</v>
      </c>
      <c r="D93" s="1" t="s">
        <v>32</v>
      </c>
      <c r="E93" s="1">
        <v>2018</v>
      </c>
      <c r="F93" s="1" t="s">
        <v>53</v>
      </c>
      <c r="G93" s="1" t="s">
        <v>33</v>
      </c>
      <c r="H93" s="1">
        <v>7</v>
      </c>
    </row>
    <row r="94" spans="2:8" ht="55.5" customHeight="1" x14ac:dyDescent="0.25">
      <c r="B94" s="13">
        <v>1.8</v>
      </c>
      <c r="C94" s="1">
        <v>9</v>
      </c>
      <c r="D94" s="1" t="s">
        <v>36</v>
      </c>
      <c r="E94" s="1">
        <v>2019</v>
      </c>
      <c r="G94" s="1" t="s">
        <v>37</v>
      </c>
      <c r="H94" s="1">
        <v>9</v>
      </c>
    </row>
    <row r="95" spans="2:8" ht="20.100000000000001" customHeight="1" x14ac:dyDescent="0.25">
      <c r="B95" s="13">
        <v>1.9</v>
      </c>
      <c r="C95" s="1">
        <v>10</v>
      </c>
      <c r="D95" s="1" t="s">
        <v>38</v>
      </c>
      <c r="E95" s="1">
        <v>2020</v>
      </c>
      <c r="G95" s="1" t="s">
        <v>39</v>
      </c>
      <c r="H95" s="1">
        <v>10</v>
      </c>
    </row>
    <row r="96" spans="2:8" ht="55.5" customHeight="1" x14ac:dyDescent="0.25">
      <c r="B96" s="13">
        <v>2</v>
      </c>
      <c r="C96" s="1">
        <v>11</v>
      </c>
      <c r="D96" s="1" t="s">
        <v>40</v>
      </c>
      <c r="G96" s="1" t="s">
        <v>41</v>
      </c>
      <c r="H96" s="1">
        <v>11</v>
      </c>
    </row>
    <row r="97" spans="2:8" ht="20.100000000000001" customHeight="1" x14ac:dyDescent="0.25">
      <c r="B97" s="13">
        <v>2.1</v>
      </c>
      <c r="C97" s="1">
        <v>12</v>
      </c>
      <c r="D97" s="1" t="s">
        <v>42</v>
      </c>
      <c r="G97" s="1" t="s">
        <v>43</v>
      </c>
      <c r="H97" s="1">
        <v>12</v>
      </c>
    </row>
    <row r="98" spans="2:8" ht="20.100000000000001" customHeight="1" x14ac:dyDescent="0.25">
      <c r="B98" s="13">
        <v>2.2000000000000002</v>
      </c>
      <c r="C98" s="1">
        <v>13</v>
      </c>
      <c r="G98" s="1" t="s">
        <v>44</v>
      </c>
      <c r="H98" s="1">
        <v>13</v>
      </c>
    </row>
    <row r="99" spans="2:8" ht="20.100000000000001" customHeight="1" x14ac:dyDescent="0.25">
      <c r="B99" s="13">
        <v>2.2999999999999998</v>
      </c>
      <c r="C99" s="1">
        <v>14</v>
      </c>
      <c r="G99" s="1" t="s">
        <v>45</v>
      </c>
      <c r="H99" s="1">
        <v>14</v>
      </c>
    </row>
    <row r="100" spans="2:8" ht="20.100000000000001" customHeight="1" x14ac:dyDescent="0.25">
      <c r="B100" s="13">
        <v>2.4</v>
      </c>
      <c r="C100" s="1">
        <v>15</v>
      </c>
      <c r="G100" s="1" t="s">
        <v>46</v>
      </c>
      <c r="H100" s="1">
        <v>15</v>
      </c>
    </row>
    <row r="101" spans="2:8" ht="20.100000000000001" customHeight="1" x14ac:dyDescent="0.25">
      <c r="B101" s="13">
        <v>2.5</v>
      </c>
      <c r="C101" s="1">
        <v>16</v>
      </c>
      <c r="H101" s="1">
        <v>16</v>
      </c>
    </row>
    <row r="102" spans="2:8" ht="20.100000000000001" customHeight="1" x14ac:dyDescent="0.25">
      <c r="B102" s="13">
        <v>2.6</v>
      </c>
      <c r="C102" s="1">
        <v>17</v>
      </c>
      <c r="H102" s="1">
        <v>17</v>
      </c>
    </row>
    <row r="103" spans="2:8" ht="20.100000000000001" customHeight="1" x14ac:dyDescent="0.25">
      <c r="B103" s="13">
        <v>2.7</v>
      </c>
      <c r="C103" s="1">
        <v>18</v>
      </c>
      <c r="H103" s="1">
        <v>18</v>
      </c>
    </row>
    <row r="104" spans="2:8" ht="20.100000000000001" customHeight="1" x14ac:dyDescent="0.25">
      <c r="B104" s="13">
        <v>2.8</v>
      </c>
      <c r="C104" s="1">
        <v>19</v>
      </c>
      <c r="H104" s="1">
        <v>19</v>
      </c>
    </row>
    <row r="105" spans="2:8" ht="20.100000000000001" customHeight="1" x14ac:dyDescent="0.25">
      <c r="B105" s="13">
        <v>2.9</v>
      </c>
      <c r="C105" s="1">
        <v>20</v>
      </c>
      <c r="H105" s="1">
        <v>20</v>
      </c>
    </row>
    <row r="106" spans="2:8" ht="20.100000000000001" customHeight="1" x14ac:dyDescent="0.25">
      <c r="B106" s="13">
        <v>3</v>
      </c>
      <c r="C106" s="1">
        <v>21</v>
      </c>
      <c r="H106" s="1">
        <v>21</v>
      </c>
    </row>
    <row r="107" spans="2:8" ht="20.100000000000001" customHeight="1" x14ac:dyDescent="0.25">
      <c r="B107" s="13">
        <v>3.1</v>
      </c>
      <c r="C107" s="1">
        <v>22</v>
      </c>
      <c r="H107" s="1">
        <v>22</v>
      </c>
    </row>
    <row r="108" spans="2:8" ht="20.100000000000001" customHeight="1" x14ac:dyDescent="0.25">
      <c r="B108" s="13">
        <v>3.2</v>
      </c>
      <c r="C108" s="1">
        <v>23</v>
      </c>
      <c r="H108" s="1">
        <v>23</v>
      </c>
    </row>
    <row r="109" spans="2:8" ht="20.100000000000001" customHeight="1" x14ac:dyDescent="0.25">
      <c r="B109" s="13">
        <v>3.3</v>
      </c>
      <c r="C109" s="1">
        <v>24</v>
      </c>
      <c r="H109" s="1">
        <v>24</v>
      </c>
    </row>
    <row r="110" spans="2:8" ht="20.100000000000001" customHeight="1" x14ac:dyDescent="0.25">
      <c r="B110" s="13">
        <v>3.4</v>
      </c>
      <c r="C110" s="1">
        <v>25</v>
      </c>
      <c r="H110" s="1">
        <v>25</v>
      </c>
    </row>
    <row r="111" spans="2:8" ht="20.100000000000001" customHeight="1" x14ac:dyDescent="0.25">
      <c r="B111" s="13">
        <v>3.5</v>
      </c>
      <c r="C111" s="1">
        <v>26</v>
      </c>
      <c r="H111" s="1">
        <v>26</v>
      </c>
    </row>
    <row r="112" spans="2:8" ht="20.100000000000001" customHeight="1" x14ac:dyDescent="0.25">
      <c r="B112" s="13">
        <v>3.6</v>
      </c>
      <c r="C112" s="1">
        <v>27</v>
      </c>
      <c r="H112" s="1">
        <v>27</v>
      </c>
    </row>
    <row r="113" spans="2:8" ht="20.100000000000001" customHeight="1" x14ac:dyDescent="0.25">
      <c r="B113" s="13">
        <v>3.7</v>
      </c>
      <c r="C113" s="1">
        <v>28</v>
      </c>
      <c r="H113" s="1">
        <v>28</v>
      </c>
    </row>
    <row r="114" spans="2:8" ht="20.100000000000001" customHeight="1" x14ac:dyDescent="0.25">
      <c r="B114" s="13">
        <v>3.8</v>
      </c>
      <c r="C114" s="1">
        <v>29</v>
      </c>
      <c r="H114" s="1">
        <v>29</v>
      </c>
    </row>
    <row r="115" spans="2:8" ht="20.100000000000001" customHeight="1" x14ac:dyDescent="0.25">
      <c r="B115" s="13">
        <v>3.9</v>
      </c>
      <c r="C115" s="1">
        <v>30</v>
      </c>
      <c r="H115" s="1">
        <v>30</v>
      </c>
    </row>
    <row r="116" spans="2:8" ht="20.100000000000001" customHeight="1" x14ac:dyDescent="0.25">
      <c r="B116" s="13">
        <v>4</v>
      </c>
      <c r="C116" s="1">
        <v>31</v>
      </c>
      <c r="H116" s="1">
        <v>31</v>
      </c>
    </row>
    <row r="117" spans="2:8" ht="20.100000000000001" customHeight="1" x14ac:dyDescent="0.25">
      <c r="B117" s="13">
        <v>4.0999999999999996</v>
      </c>
      <c r="H117" s="1">
        <v>32</v>
      </c>
    </row>
    <row r="118" spans="2:8" ht="20.100000000000001" customHeight="1" x14ac:dyDescent="0.25">
      <c r="B118" s="13">
        <v>4.2</v>
      </c>
      <c r="H118" s="1">
        <v>33</v>
      </c>
    </row>
    <row r="119" spans="2:8" ht="20.100000000000001" customHeight="1" x14ac:dyDescent="0.25">
      <c r="B119" s="13">
        <v>4.3</v>
      </c>
      <c r="H119" s="1">
        <v>34</v>
      </c>
    </row>
    <row r="120" spans="2:8" ht="20.100000000000001" customHeight="1" x14ac:dyDescent="0.25">
      <c r="B120" s="13">
        <v>4.4000000000000004</v>
      </c>
      <c r="H120" s="1">
        <v>35</v>
      </c>
    </row>
    <row r="121" spans="2:8" ht="20.100000000000001" customHeight="1" x14ac:dyDescent="0.25">
      <c r="B121" s="13">
        <v>4.5</v>
      </c>
      <c r="H121" s="1">
        <v>36</v>
      </c>
    </row>
    <row r="122" spans="2:8" ht="20.100000000000001" customHeight="1" x14ac:dyDescent="0.25">
      <c r="B122" s="13">
        <v>4.5999999999999996</v>
      </c>
      <c r="H122" s="1">
        <v>37</v>
      </c>
    </row>
    <row r="123" spans="2:8" ht="20.100000000000001" customHeight="1" x14ac:dyDescent="0.25">
      <c r="B123" s="13">
        <v>4.7</v>
      </c>
      <c r="H123" s="1">
        <v>38</v>
      </c>
    </row>
    <row r="124" spans="2:8" ht="20.100000000000001" customHeight="1" x14ac:dyDescent="0.25">
      <c r="B124" s="13">
        <v>4.8</v>
      </c>
      <c r="H124" s="1">
        <v>39</v>
      </c>
    </row>
    <row r="125" spans="2:8" ht="20.100000000000001" customHeight="1" x14ac:dyDescent="0.25">
      <c r="B125" s="13">
        <v>4.9000000000000004</v>
      </c>
      <c r="H125" s="1">
        <v>40</v>
      </c>
    </row>
    <row r="126" spans="2:8" ht="20.100000000000001" customHeight="1" x14ac:dyDescent="0.25">
      <c r="B126" s="13">
        <v>5</v>
      </c>
      <c r="H126" s="1">
        <v>41</v>
      </c>
    </row>
    <row r="127" spans="2:8" ht="20.100000000000001" customHeight="1" x14ac:dyDescent="0.25">
      <c r="B127" s="13">
        <v>5.0999999999999996</v>
      </c>
      <c r="H127" s="1">
        <v>42</v>
      </c>
    </row>
    <row r="128" spans="2:8" ht="20.100000000000001" customHeight="1" x14ac:dyDescent="0.25">
      <c r="B128" s="13">
        <v>5.2</v>
      </c>
      <c r="H128" s="1">
        <v>43</v>
      </c>
    </row>
    <row r="129" spans="2:8" ht="20.100000000000001" customHeight="1" x14ac:dyDescent="0.25">
      <c r="B129" s="13">
        <v>5.3</v>
      </c>
      <c r="H129" s="1">
        <v>44</v>
      </c>
    </row>
    <row r="130" spans="2:8" ht="20.100000000000001" customHeight="1" x14ac:dyDescent="0.25">
      <c r="B130" s="13">
        <v>5.4</v>
      </c>
      <c r="H130" s="1">
        <v>45</v>
      </c>
    </row>
    <row r="131" spans="2:8" ht="20.100000000000001" customHeight="1" x14ac:dyDescent="0.25">
      <c r="B131" s="13">
        <v>5.5</v>
      </c>
      <c r="H131" s="1">
        <v>46</v>
      </c>
    </row>
    <row r="132" spans="2:8" ht="20.100000000000001" customHeight="1" x14ac:dyDescent="0.25">
      <c r="B132" s="13">
        <v>5.6</v>
      </c>
      <c r="H132" s="1">
        <v>47</v>
      </c>
    </row>
    <row r="133" spans="2:8" ht="20.100000000000001" customHeight="1" x14ac:dyDescent="0.25">
      <c r="B133" s="13">
        <v>5.7</v>
      </c>
      <c r="H133" s="1">
        <v>48</v>
      </c>
    </row>
    <row r="134" spans="2:8" ht="20.100000000000001" customHeight="1" x14ac:dyDescent="0.25">
      <c r="B134" s="13">
        <v>5.8</v>
      </c>
      <c r="H134" s="1">
        <v>49</v>
      </c>
    </row>
    <row r="135" spans="2:8" ht="20.100000000000001" customHeight="1" x14ac:dyDescent="0.25">
      <c r="B135" s="13">
        <v>5.9</v>
      </c>
      <c r="H135" s="1">
        <v>50</v>
      </c>
    </row>
    <row r="136" spans="2:8" ht="20.100000000000001" customHeight="1" x14ac:dyDescent="0.25">
      <c r="B136" s="13">
        <v>6</v>
      </c>
      <c r="H136" s="1">
        <v>51</v>
      </c>
    </row>
    <row r="137" spans="2:8" ht="20.100000000000001" customHeight="1" x14ac:dyDescent="0.25">
      <c r="B137" s="13">
        <v>6.1</v>
      </c>
      <c r="H137" s="1">
        <v>52</v>
      </c>
    </row>
    <row r="138" spans="2:8" ht="20.100000000000001" customHeight="1" x14ac:dyDescent="0.25">
      <c r="B138" s="13">
        <v>6.2</v>
      </c>
      <c r="H138" s="1">
        <v>53</v>
      </c>
    </row>
    <row r="139" spans="2:8" ht="20.100000000000001" customHeight="1" x14ac:dyDescent="0.25">
      <c r="B139" s="13">
        <v>6.3</v>
      </c>
      <c r="H139" s="1">
        <v>54</v>
      </c>
    </row>
    <row r="140" spans="2:8" ht="20.100000000000001" customHeight="1" x14ac:dyDescent="0.25">
      <c r="B140" s="13">
        <v>6.4</v>
      </c>
      <c r="H140" s="1">
        <v>55</v>
      </c>
    </row>
    <row r="141" spans="2:8" ht="20.100000000000001" customHeight="1" x14ac:dyDescent="0.25">
      <c r="B141" s="13">
        <v>6.5000000000000098</v>
      </c>
      <c r="H141" s="1">
        <v>56</v>
      </c>
    </row>
    <row r="142" spans="2:8" ht="20.100000000000001" customHeight="1" x14ac:dyDescent="0.25">
      <c r="B142" s="13">
        <v>6.6</v>
      </c>
      <c r="H142" s="1">
        <v>57</v>
      </c>
    </row>
    <row r="143" spans="2:8" ht="20.100000000000001" customHeight="1" x14ac:dyDescent="0.25">
      <c r="B143" s="13">
        <v>6.7</v>
      </c>
      <c r="H143" s="1">
        <v>58</v>
      </c>
    </row>
    <row r="144" spans="2:8" ht="20.100000000000001" customHeight="1" x14ac:dyDescent="0.25">
      <c r="B144" s="13">
        <v>6.8000000000000096</v>
      </c>
      <c r="H144" s="1">
        <v>59</v>
      </c>
    </row>
    <row r="145" spans="2:8" ht="20.100000000000001" customHeight="1" x14ac:dyDescent="0.25">
      <c r="B145" s="13">
        <v>6.9000000000000101</v>
      </c>
      <c r="H145" s="1">
        <v>60</v>
      </c>
    </row>
    <row r="146" spans="2:8" ht="20.100000000000001" customHeight="1" x14ac:dyDescent="0.25">
      <c r="B146" s="13">
        <v>7.0000000000000098</v>
      </c>
      <c r="H146" s="1">
        <v>61</v>
      </c>
    </row>
    <row r="147" spans="2:8" ht="20.100000000000001" customHeight="1" x14ac:dyDescent="0.25">
      <c r="B147" s="13">
        <v>7.1</v>
      </c>
      <c r="H147" s="1">
        <v>62</v>
      </c>
    </row>
    <row r="148" spans="2:8" ht="20.100000000000001" customHeight="1" x14ac:dyDescent="0.25">
      <c r="B148" s="13">
        <v>7.2000000000000099</v>
      </c>
      <c r="H148" s="1">
        <v>63</v>
      </c>
    </row>
    <row r="149" spans="2:8" ht="20.100000000000001" customHeight="1" x14ac:dyDescent="0.25">
      <c r="B149" s="13">
        <v>7.3000000000000096</v>
      </c>
      <c r="H149" s="1">
        <v>64</v>
      </c>
    </row>
    <row r="150" spans="2:8" ht="20.100000000000001" customHeight="1" x14ac:dyDescent="0.25">
      <c r="B150" s="13">
        <v>7.4000000000000101</v>
      </c>
      <c r="H150" s="1">
        <v>65</v>
      </c>
    </row>
    <row r="151" spans="2:8" ht="20.100000000000001" customHeight="1" x14ac:dyDescent="0.25">
      <c r="B151" s="13">
        <v>7.5000000000000098</v>
      </c>
      <c r="H151" s="1">
        <v>66</v>
      </c>
    </row>
    <row r="152" spans="2:8" ht="20.100000000000001" customHeight="1" x14ac:dyDescent="0.25">
      <c r="B152" s="13">
        <v>7.6000000000000103</v>
      </c>
      <c r="H152" s="1">
        <v>67</v>
      </c>
    </row>
    <row r="153" spans="2:8" ht="20.100000000000001" customHeight="1" x14ac:dyDescent="0.25">
      <c r="B153" s="13">
        <v>7.7000000000000099</v>
      </c>
      <c r="H153" s="1">
        <v>68</v>
      </c>
    </row>
    <row r="154" spans="2:8" ht="20.100000000000001" customHeight="1" x14ac:dyDescent="0.25">
      <c r="B154" s="13">
        <v>7.8000000000000096</v>
      </c>
      <c r="H154" s="1">
        <v>69</v>
      </c>
    </row>
    <row r="155" spans="2:8" ht="20.100000000000001" customHeight="1" x14ac:dyDescent="0.25">
      <c r="B155" s="13">
        <v>7.9000000000000101</v>
      </c>
      <c r="H155" s="1">
        <v>70</v>
      </c>
    </row>
    <row r="156" spans="2:8" ht="20.100000000000001" customHeight="1" x14ac:dyDescent="0.25">
      <c r="B156" s="13">
        <v>8.0000000000000107</v>
      </c>
      <c r="H156" s="1">
        <v>71</v>
      </c>
    </row>
    <row r="157" spans="2:8" ht="20.100000000000001" customHeight="1" x14ac:dyDescent="0.25">
      <c r="B157" s="13">
        <v>8.1000000000000103</v>
      </c>
      <c r="H157" s="1">
        <v>72</v>
      </c>
    </row>
    <row r="158" spans="2:8" ht="20.100000000000001" customHeight="1" x14ac:dyDescent="0.25">
      <c r="B158" s="13">
        <v>8.2000000000000099</v>
      </c>
      <c r="H158" s="1">
        <v>73</v>
      </c>
    </row>
    <row r="159" spans="2:8" ht="20.100000000000001" customHeight="1" x14ac:dyDescent="0.25">
      <c r="B159" s="13">
        <v>8.3000000000000096</v>
      </c>
      <c r="H159" s="1">
        <v>74</v>
      </c>
    </row>
    <row r="160" spans="2:8" ht="20.100000000000001" customHeight="1" x14ac:dyDescent="0.25">
      <c r="B160" s="13">
        <v>8.4000000000000092</v>
      </c>
      <c r="H160" s="1">
        <v>75</v>
      </c>
    </row>
    <row r="161" spans="2:8" ht="20.100000000000001" customHeight="1" x14ac:dyDescent="0.25">
      <c r="B161" s="13">
        <v>8.5000000000000107</v>
      </c>
      <c r="H161" s="1">
        <v>76</v>
      </c>
    </row>
    <row r="162" spans="2:8" ht="20.100000000000001" customHeight="1" x14ac:dyDescent="0.25">
      <c r="B162" s="13">
        <v>8.6000000000000103</v>
      </c>
      <c r="H162" s="1">
        <v>77</v>
      </c>
    </row>
    <row r="163" spans="2:8" ht="20.100000000000001" customHeight="1" x14ac:dyDescent="0.25">
      <c r="B163" s="13">
        <v>8.7000000000000099</v>
      </c>
      <c r="H163" s="1">
        <v>78</v>
      </c>
    </row>
    <row r="164" spans="2:8" ht="20.100000000000001" customHeight="1" x14ac:dyDescent="0.25">
      <c r="B164" s="13">
        <v>8.8000000000000096</v>
      </c>
      <c r="H164" s="1">
        <v>79</v>
      </c>
    </row>
    <row r="165" spans="2:8" ht="20.100000000000001" customHeight="1" x14ac:dyDescent="0.25">
      <c r="B165" s="13">
        <v>8.9000000000000092</v>
      </c>
      <c r="H165" s="1">
        <v>80</v>
      </c>
    </row>
    <row r="166" spans="2:8" ht="20.100000000000001" customHeight="1" x14ac:dyDescent="0.25">
      <c r="B166" s="13">
        <v>9.0000000000000107</v>
      </c>
      <c r="H166" s="1">
        <v>81</v>
      </c>
    </row>
    <row r="167" spans="2:8" x14ac:dyDescent="0.25">
      <c r="H167" s="1">
        <v>82</v>
      </c>
    </row>
    <row r="168" spans="2:8" x14ac:dyDescent="0.25">
      <c r="H168" s="1">
        <v>83</v>
      </c>
    </row>
    <row r="169" spans="2:8" x14ac:dyDescent="0.25">
      <c r="H169" s="1">
        <v>84</v>
      </c>
    </row>
    <row r="170" spans="2:8" x14ac:dyDescent="0.25">
      <c r="H170" s="1">
        <v>85</v>
      </c>
    </row>
    <row r="171" spans="2:8" x14ac:dyDescent="0.25">
      <c r="H171" s="1">
        <v>86</v>
      </c>
    </row>
    <row r="172" spans="2:8" x14ac:dyDescent="0.25">
      <c r="H172" s="1">
        <v>87</v>
      </c>
    </row>
    <row r="173" spans="2:8" x14ac:dyDescent="0.25">
      <c r="H173" s="1">
        <v>88</v>
      </c>
    </row>
    <row r="174" spans="2:8" x14ac:dyDescent="0.25">
      <c r="H174" s="1">
        <v>89</v>
      </c>
    </row>
    <row r="175" spans="2:8" x14ac:dyDescent="0.25">
      <c r="H175" s="1">
        <v>90</v>
      </c>
    </row>
    <row r="176" spans="2:8" x14ac:dyDescent="0.25">
      <c r="H176" s="1">
        <v>91</v>
      </c>
    </row>
    <row r="177" spans="8:8" x14ac:dyDescent="0.25">
      <c r="H177" s="1">
        <v>92</v>
      </c>
    </row>
    <row r="178" spans="8:8" x14ac:dyDescent="0.25">
      <c r="H178" s="1">
        <v>93</v>
      </c>
    </row>
    <row r="179" spans="8:8" x14ac:dyDescent="0.25">
      <c r="H179" s="1">
        <v>94</v>
      </c>
    </row>
    <row r="180" spans="8:8" x14ac:dyDescent="0.25">
      <c r="H180" s="1">
        <v>95</v>
      </c>
    </row>
    <row r="181" spans="8:8" x14ac:dyDescent="0.25">
      <c r="H181" s="1">
        <v>96</v>
      </c>
    </row>
    <row r="182" spans="8:8" x14ac:dyDescent="0.25">
      <c r="H182" s="1">
        <v>97</v>
      </c>
    </row>
    <row r="183" spans="8:8" x14ac:dyDescent="0.25">
      <c r="H183" s="1">
        <v>98</v>
      </c>
    </row>
    <row r="184" spans="8:8" x14ac:dyDescent="0.25">
      <c r="H184" s="1">
        <v>99</v>
      </c>
    </row>
    <row r="185" spans="8:8" x14ac:dyDescent="0.25">
      <c r="H185" s="1">
        <v>100</v>
      </c>
    </row>
    <row r="186" spans="8:8" x14ac:dyDescent="0.25">
      <c r="H186" s="1">
        <v>101</v>
      </c>
    </row>
    <row r="187" spans="8:8" x14ac:dyDescent="0.25">
      <c r="H187" s="1">
        <v>102</v>
      </c>
    </row>
    <row r="188" spans="8:8" x14ac:dyDescent="0.25">
      <c r="H188" s="1">
        <v>103</v>
      </c>
    </row>
    <row r="189" spans="8:8" x14ac:dyDescent="0.25">
      <c r="H189" s="1">
        <v>104</v>
      </c>
    </row>
    <row r="190" spans="8:8" x14ac:dyDescent="0.25">
      <c r="H190" s="1">
        <v>105</v>
      </c>
    </row>
    <row r="191" spans="8:8" x14ac:dyDescent="0.25">
      <c r="H191" s="1">
        <v>106</v>
      </c>
    </row>
    <row r="192" spans="8:8" x14ac:dyDescent="0.25">
      <c r="H192" s="1">
        <v>107</v>
      </c>
    </row>
    <row r="193" spans="8:8" x14ac:dyDescent="0.25">
      <c r="H193" s="1">
        <v>108</v>
      </c>
    </row>
    <row r="194" spans="8:8" x14ac:dyDescent="0.25">
      <c r="H194" s="1">
        <v>109</v>
      </c>
    </row>
    <row r="195" spans="8:8" x14ac:dyDescent="0.25">
      <c r="H195" s="1">
        <v>110</v>
      </c>
    </row>
    <row r="196" spans="8:8" x14ac:dyDescent="0.25">
      <c r="H196" s="1">
        <v>111</v>
      </c>
    </row>
    <row r="197" spans="8:8" x14ac:dyDescent="0.25">
      <c r="H197" s="1">
        <v>112</v>
      </c>
    </row>
    <row r="198" spans="8:8" x14ac:dyDescent="0.25">
      <c r="H198" s="1">
        <v>113</v>
      </c>
    </row>
    <row r="199" spans="8:8" x14ac:dyDescent="0.25">
      <c r="H199" s="1">
        <v>114</v>
      </c>
    </row>
    <row r="200" spans="8:8" x14ac:dyDescent="0.25">
      <c r="H200" s="1">
        <v>115</v>
      </c>
    </row>
    <row r="201" spans="8:8" x14ac:dyDescent="0.25">
      <c r="H201" s="1">
        <v>116</v>
      </c>
    </row>
    <row r="202" spans="8:8" x14ac:dyDescent="0.25">
      <c r="H202" s="1">
        <v>117</v>
      </c>
    </row>
    <row r="203" spans="8:8" x14ac:dyDescent="0.25">
      <c r="H203" s="1">
        <v>118</v>
      </c>
    </row>
    <row r="204" spans="8:8" x14ac:dyDescent="0.25">
      <c r="H204" s="1">
        <v>119</v>
      </c>
    </row>
    <row r="205" spans="8:8" x14ac:dyDescent="0.25">
      <c r="H205" s="1">
        <v>120</v>
      </c>
    </row>
    <row r="206" spans="8:8" x14ac:dyDescent="0.25">
      <c r="H206" s="1">
        <v>121</v>
      </c>
    </row>
    <row r="207" spans="8:8" x14ac:dyDescent="0.25">
      <c r="H207" s="1">
        <v>122</v>
      </c>
    </row>
    <row r="208" spans="8:8" x14ac:dyDescent="0.25">
      <c r="H208" s="1">
        <v>123</v>
      </c>
    </row>
    <row r="209" spans="8:8" x14ac:dyDescent="0.25">
      <c r="H209" s="1">
        <v>124</v>
      </c>
    </row>
    <row r="210" spans="8:8" x14ac:dyDescent="0.25">
      <c r="H210" s="1">
        <v>125</v>
      </c>
    </row>
    <row r="211" spans="8:8" x14ac:dyDescent="0.25">
      <c r="H211" s="1">
        <v>126</v>
      </c>
    </row>
    <row r="212" spans="8:8" x14ac:dyDescent="0.25">
      <c r="H212" s="1">
        <v>127</v>
      </c>
    </row>
    <row r="213" spans="8:8" x14ac:dyDescent="0.25">
      <c r="H213" s="1">
        <v>128</v>
      </c>
    </row>
    <row r="214" spans="8:8" x14ac:dyDescent="0.25">
      <c r="H214" s="1">
        <v>129</v>
      </c>
    </row>
    <row r="215" spans="8:8" x14ac:dyDescent="0.25">
      <c r="H215" s="1">
        <v>130</v>
      </c>
    </row>
    <row r="216" spans="8:8" x14ac:dyDescent="0.25">
      <c r="H216" s="1">
        <v>131</v>
      </c>
    </row>
    <row r="217" spans="8:8" x14ac:dyDescent="0.25">
      <c r="H217" s="1">
        <v>132</v>
      </c>
    </row>
    <row r="218" spans="8:8" x14ac:dyDescent="0.25">
      <c r="H218" s="1">
        <v>133</v>
      </c>
    </row>
    <row r="219" spans="8:8" x14ac:dyDescent="0.25">
      <c r="H219" s="1">
        <v>134</v>
      </c>
    </row>
    <row r="220" spans="8:8" x14ac:dyDescent="0.25">
      <c r="H220" s="1">
        <v>135</v>
      </c>
    </row>
    <row r="221" spans="8:8" x14ac:dyDescent="0.25">
      <c r="H221" s="1">
        <v>136</v>
      </c>
    </row>
    <row r="222" spans="8:8" x14ac:dyDescent="0.25">
      <c r="H222" s="1">
        <v>137</v>
      </c>
    </row>
    <row r="223" spans="8:8" x14ac:dyDescent="0.25">
      <c r="H223" s="1">
        <v>138</v>
      </c>
    </row>
    <row r="224" spans="8:8" x14ac:dyDescent="0.25">
      <c r="H224" s="1">
        <v>139</v>
      </c>
    </row>
    <row r="225" spans="8:8" x14ac:dyDescent="0.25">
      <c r="H225" s="1">
        <v>140</v>
      </c>
    </row>
    <row r="226" spans="8:8" x14ac:dyDescent="0.25">
      <c r="H226" s="1">
        <v>141</v>
      </c>
    </row>
    <row r="227" spans="8:8" x14ac:dyDescent="0.25">
      <c r="H227" s="1">
        <v>142</v>
      </c>
    </row>
    <row r="228" spans="8:8" x14ac:dyDescent="0.25">
      <c r="H228" s="1">
        <v>143</v>
      </c>
    </row>
    <row r="229" spans="8:8" x14ac:dyDescent="0.25">
      <c r="H229" s="1">
        <v>144</v>
      </c>
    </row>
    <row r="230" spans="8:8" x14ac:dyDescent="0.25">
      <c r="H230" s="1">
        <v>145</v>
      </c>
    </row>
    <row r="231" spans="8:8" x14ac:dyDescent="0.25">
      <c r="H231" s="1">
        <v>146</v>
      </c>
    </row>
    <row r="232" spans="8:8" x14ac:dyDescent="0.25">
      <c r="H232" s="1">
        <v>147</v>
      </c>
    </row>
    <row r="233" spans="8:8" x14ac:dyDescent="0.25">
      <c r="H233" s="1">
        <v>148</v>
      </c>
    </row>
    <row r="234" spans="8:8" x14ac:dyDescent="0.25">
      <c r="H234" s="1">
        <v>149</v>
      </c>
    </row>
    <row r="235" spans="8:8" x14ac:dyDescent="0.25">
      <c r="H235" s="1">
        <v>150</v>
      </c>
    </row>
    <row r="236" spans="8:8" x14ac:dyDescent="0.25">
      <c r="H236" s="1">
        <v>151</v>
      </c>
    </row>
    <row r="237" spans="8:8" x14ac:dyDescent="0.25">
      <c r="H237" s="1">
        <v>152</v>
      </c>
    </row>
    <row r="238" spans="8:8" x14ac:dyDescent="0.25">
      <c r="H238" s="1">
        <v>153</v>
      </c>
    </row>
    <row r="239" spans="8:8" x14ac:dyDescent="0.25">
      <c r="H239" s="1">
        <v>154</v>
      </c>
    </row>
    <row r="240" spans="8:8" x14ac:dyDescent="0.25">
      <c r="H240" s="1">
        <v>155</v>
      </c>
    </row>
    <row r="241" spans="8:8" x14ac:dyDescent="0.25">
      <c r="H241" s="1">
        <v>156</v>
      </c>
    </row>
    <row r="242" spans="8:8" x14ac:dyDescent="0.25">
      <c r="H242" s="1">
        <v>157</v>
      </c>
    </row>
    <row r="243" spans="8:8" x14ac:dyDescent="0.25">
      <c r="H243" s="1">
        <v>158</v>
      </c>
    </row>
    <row r="244" spans="8:8" x14ac:dyDescent="0.25">
      <c r="H244" s="1">
        <v>159</v>
      </c>
    </row>
    <row r="245" spans="8:8" x14ac:dyDescent="0.25">
      <c r="H245" s="1">
        <v>160</v>
      </c>
    </row>
    <row r="246" spans="8:8" x14ac:dyDescent="0.25">
      <c r="H246" s="1">
        <v>161</v>
      </c>
    </row>
    <row r="247" spans="8:8" x14ac:dyDescent="0.25">
      <c r="H247" s="1">
        <v>162</v>
      </c>
    </row>
    <row r="248" spans="8:8" x14ac:dyDescent="0.25">
      <c r="H248" s="1">
        <v>163</v>
      </c>
    </row>
    <row r="249" spans="8:8" x14ac:dyDescent="0.25">
      <c r="H249" s="1">
        <v>164</v>
      </c>
    </row>
    <row r="250" spans="8:8" x14ac:dyDescent="0.25">
      <c r="H250" s="1">
        <v>165</v>
      </c>
    </row>
    <row r="251" spans="8:8" x14ac:dyDescent="0.25">
      <c r="H251" s="1">
        <v>166</v>
      </c>
    </row>
    <row r="252" spans="8:8" x14ac:dyDescent="0.25">
      <c r="H252" s="1">
        <v>167</v>
      </c>
    </row>
    <row r="253" spans="8:8" x14ac:dyDescent="0.25">
      <c r="H253" s="1">
        <v>168</v>
      </c>
    </row>
    <row r="254" spans="8:8" x14ac:dyDescent="0.25">
      <c r="H254" s="1">
        <v>169</v>
      </c>
    </row>
    <row r="255" spans="8:8" x14ac:dyDescent="0.25">
      <c r="H255" s="1">
        <v>170</v>
      </c>
    </row>
    <row r="256" spans="8:8" x14ac:dyDescent="0.25">
      <c r="H256" s="1">
        <v>171</v>
      </c>
    </row>
    <row r="257" spans="8:8" x14ac:dyDescent="0.25">
      <c r="H257" s="1">
        <v>172</v>
      </c>
    </row>
    <row r="258" spans="8:8" x14ac:dyDescent="0.25">
      <c r="H258" s="1">
        <v>173</v>
      </c>
    </row>
    <row r="259" spans="8:8" x14ac:dyDescent="0.25">
      <c r="H259" s="1">
        <v>174</v>
      </c>
    </row>
    <row r="260" spans="8:8" x14ac:dyDescent="0.25">
      <c r="H260" s="1">
        <v>175</v>
      </c>
    </row>
    <row r="261" spans="8:8" x14ac:dyDescent="0.25">
      <c r="H261" s="1">
        <v>176</v>
      </c>
    </row>
    <row r="262" spans="8:8" x14ac:dyDescent="0.25">
      <c r="H262" s="1">
        <v>177</v>
      </c>
    </row>
    <row r="263" spans="8:8" x14ac:dyDescent="0.25">
      <c r="H263" s="1">
        <v>178</v>
      </c>
    </row>
    <row r="264" spans="8:8" x14ac:dyDescent="0.25">
      <c r="H264" s="1">
        <v>179</v>
      </c>
    </row>
    <row r="265" spans="8:8" x14ac:dyDescent="0.25">
      <c r="H265" s="1">
        <v>180</v>
      </c>
    </row>
    <row r="266" spans="8:8" x14ac:dyDescent="0.25">
      <c r="H266" s="1">
        <v>181</v>
      </c>
    </row>
    <row r="267" spans="8:8" x14ac:dyDescent="0.25">
      <c r="H267" s="1">
        <v>182</v>
      </c>
    </row>
    <row r="268" spans="8:8" x14ac:dyDescent="0.25">
      <c r="H268" s="1">
        <v>183</v>
      </c>
    </row>
    <row r="269" spans="8:8" x14ac:dyDescent="0.25">
      <c r="H269" s="1">
        <v>184</v>
      </c>
    </row>
    <row r="270" spans="8:8" x14ac:dyDescent="0.25">
      <c r="H270" s="1">
        <v>185</v>
      </c>
    </row>
    <row r="271" spans="8:8" x14ac:dyDescent="0.25">
      <c r="H271" s="1">
        <v>186</v>
      </c>
    </row>
    <row r="272" spans="8:8" x14ac:dyDescent="0.25">
      <c r="H272" s="1">
        <v>187</v>
      </c>
    </row>
    <row r="273" spans="8:8" x14ac:dyDescent="0.25">
      <c r="H273" s="1">
        <v>188</v>
      </c>
    </row>
    <row r="274" spans="8:8" x14ac:dyDescent="0.25">
      <c r="H274" s="1">
        <v>189</v>
      </c>
    </row>
    <row r="275" spans="8:8" x14ac:dyDescent="0.25">
      <c r="H275" s="1">
        <v>190</v>
      </c>
    </row>
    <row r="276" spans="8:8" x14ac:dyDescent="0.25">
      <c r="H276" s="1">
        <v>191</v>
      </c>
    </row>
    <row r="277" spans="8:8" x14ac:dyDescent="0.25">
      <c r="H277" s="1">
        <v>192</v>
      </c>
    </row>
    <row r="278" spans="8:8" x14ac:dyDescent="0.25">
      <c r="H278" s="1">
        <v>193</v>
      </c>
    </row>
    <row r="279" spans="8:8" x14ac:dyDescent="0.25">
      <c r="H279" s="1">
        <v>194</v>
      </c>
    </row>
    <row r="280" spans="8:8" x14ac:dyDescent="0.25">
      <c r="H280" s="1">
        <v>195</v>
      </c>
    </row>
    <row r="281" spans="8:8" x14ac:dyDescent="0.25">
      <c r="H281" s="1">
        <v>196</v>
      </c>
    </row>
    <row r="282" spans="8:8" x14ac:dyDescent="0.25">
      <c r="H282" s="1">
        <v>197</v>
      </c>
    </row>
    <row r="283" spans="8:8" x14ac:dyDescent="0.25">
      <c r="H283" s="1">
        <v>198</v>
      </c>
    </row>
    <row r="284" spans="8:8" x14ac:dyDescent="0.25">
      <c r="H284" s="1">
        <v>199</v>
      </c>
    </row>
    <row r="285" spans="8:8" x14ac:dyDescent="0.25">
      <c r="H285" s="1">
        <v>200</v>
      </c>
    </row>
  </sheetData>
  <sortState ref="B82:H281">
    <sortCondition ref="F89"/>
  </sortState>
  <mergeCells count="75">
    <mergeCell ref="B12:C12"/>
    <mergeCell ref="D12:G12"/>
    <mergeCell ref="H12:I12"/>
    <mergeCell ref="J12:N12"/>
    <mergeCell ref="B6:D6"/>
    <mergeCell ref="B10:N10"/>
    <mergeCell ref="B11:C11"/>
    <mergeCell ref="D11:G11"/>
    <mergeCell ref="H11:I11"/>
    <mergeCell ref="J11:N11"/>
    <mergeCell ref="B13:C14"/>
    <mergeCell ref="D13:N14"/>
    <mergeCell ref="B15:N15"/>
    <mergeCell ref="C16:D16"/>
    <mergeCell ref="H16:I16"/>
    <mergeCell ref="J16:K16"/>
    <mergeCell ref="L16:N16"/>
    <mergeCell ref="C17:D17"/>
    <mergeCell ref="H17:I17"/>
    <mergeCell ref="J17:K17"/>
    <mergeCell ref="L17:N17"/>
    <mergeCell ref="C18:D18"/>
    <mergeCell ref="H18:I18"/>
    <mergeCell ref="J18:K18"/>
    <mergeCell ref="L18:N18"/>
    <mergeCell ref="C19:D19"/>
    <mergeCell ref="H19:I19"/>
    <mergeCell ref="J19:K19"/>
    <mergeCell ref="L19:N19"/>
    <mergeCell ref="C20:D20"/>
    <mergeCell ref="H20:I20"/>
    <mergeCell ref="J20:K20"/>
    <mergeCell ref="L20:N20"/>
    <mergeCell ref="C21:D21"/>
    <mergeCell ref="H21:I21"/>
    <mergeCell ref="J21:K21"/>
    <mergeCell ref="L21:N21"/>
    <mergeCell ref="C22:D22"/>
    <mergeCell ref="H22:I22"/>
    <mergeCell ref="J22:K22"/>
    <mergeCell ref="L22:N22"/>
    <mergeCell ref="J26:K26"/>
    <mergeCell ref="L26:N26"/>
    <mergeCell ref="C23:D23"/>
    <mergeCell ref="H23:I23"/>
    <mergeCell ref="J23:K23"/>
    <mergeCell ref="L23:N23"/>
    <mergeCell ref="C24:D24"/>
    <mergeCell ref="H24:I24"/>
    <mergeCell ref="J24:K24"/>
    <mergeCell ref="L24:N24"/>
    <mergeCell ref="B1:D4"/>
    <mergeCell ref="V38:W38"/>
    <mergeCell ref="X38:Y38"/>
    <mergeCell ref="Z38:AD38"/>
    <mergeCell ref="V36:W36"/>
    <mergeCell ref="X36:Y36"/>
    <mergeCell ref="Z36:AD36"/>
    <mergeCell ref="V37:W37"/>
    <mergeCell ref="X37:Y37"/>
    <mergeCell ref="Z37:AD37"/>
    <mergeCell ref="C25:D25"/>
    <mergeCell ref="H25:I25"/>
    <mergeCell ref="J25:K25"/>
    <mergeCell ref="L25:N25"/>
    <mergeCell ref="C26:D26"/>
    <mergeCell ref="H26:I26"/>
    <mergeCell ref="M1:N1"/>
    <mergeCell ref="M2:N2"/>
    <mergeCell ref="M3:N3"/>
    <mergeCell ref="M4:N4"/>
    <mergeCell ref="E1:L1"/>
    <mergeCell ref="E2:L2"/>
    <mergeCell ref="E3:L3"/>
    <mergeCell ref="E4:L4"/>
  </mergeCells>
  <dataValidations count="7">
    <dataValidation type="list" allowBlank="1" showInputMessage="1" showErrorMessage="1" sqref="B17:B26 WVJ983054:WVJ983063 WLN983054:WLN983063 WBR983054:WBR983063 VRV983054:VRV983063 VHZ983054:VHZ983063 UYD983054:UYD983063 UOH983054:UOH983063 UEL983054:UEL983063 TUP983054:TUP983063 TKT983054:TKT983063 TAX983054:TAX983063 SRB983054:SRB983063 SHF983054:SHF983063 RXJ983054:RXJ983063 RNN983054:RNN983063 RDR983054:RDR983063 QTV983054:QTV983063 QJZ983054:QJZ983063 QAD983054:QAD983063 PQH983054:PQH983063 PGL983054:PGL983063 OWP983054:OWP983063 OMT983054:OMT983063 OCX983054:OCX983063 NTB983054:NTB983063 NJF983054:NJF983063 MZJ983054:MZJ983063 MPN983054:MPN983063 MFR983054:MFR983063 LVV983054:LVV983063 LLZ983054:LLZ983063 LCD983054:LCD983063 KSH983054:KSH983063 KIL983054:KIL983063 JYP983054:JYP983063 JOT983054:JOT983063 JEX983054:JEX983063 IVB983054:IVB983063 ILF983054:ILF983063 IBJ983054:IBJ983063 HRN983054:HRN983063 HHR983054:HHR983063 GXV983054:GXV983063 GNZ983054:GNZ983063 GED983054:GED983063 FUH983054:FUH983063 FKL983054:FKL983063 FAP983054:FAP983063 EQT983054:EQT983063 EGX983054:EGX983063 DXB983054:DXB983063 DNF983054:DNF983063 DDJ983054:DDJ983063 CTN983054:CTN983063 CJR983054:CJR983063 BZV983054:BZV983063 BPZ983054:BPZ983063 BGD983054:BGD983063 AWH983054:AWH983063 AML983054:AML983063 ACP983054:ACP983063 ST983054:ST983063 IX983054:IX983063 B983054:B983063 WVJ917518:WVJ917527 WLN917518:WLN917527 WBR917518:WBR917527 VRV917518:VRV917527 VHZ917518:VHZ917527 UYD917518:UYD917527 UOH917518:UOH917527 UEL917518:UEL917527 TUP917518:TUP917527 TKT917518:TKT917527 TAX917518:TAX917527 SRB917518:SRB917527 SHF917518:SHF917527 RXJ917518:RXJ917527 RNN917518:RNN917527 RDR917518:RDR917527 QTV917518:QTV917527 QJZ917518:QJZ917527 QAD917518:QAD917527 PQH917518:PQH917527 PGL917518:PGL917527 OWP917518:OWP917527 OMT917518:OMT917527 OCX917518:OCX917527 NTB917518:NTB917527 NJF917518:NJF917527 MZJ917518:MZJ917527 MPN917518:MPN917527 MFR917518:MFR917527 LVV917518:LVV917527 LLZ917518:LLZ917527 LCD917518:LCD917527 KSH917518:KSH917527 KIL917518:KIL917527 JYP917518:JYP917527 JOT917518:JOT917527 JEX917518:JEX917527 IVB917518:IVB917527 ILF917518:ILF917527 IBJ917518:IBJ917527 HRN917518:HRN917527 HHR917518:HHR917527 GXV917518:GXV917527 GNZ917518:GNZ917527 GED917518:GED917527 FUH917518:FUH917527 FKL917518:FKL917527 FAP917518:FAP917527 EQT917518:EQT917527 EGX917518:EGX917527 DXB917518:DXB917527 DNF917518:DNF917527 DDJ917518:DDJ917527 CTN917518:CTN917527 CJR917518:CJR917527 BZV917518:BZV917527 BPZ917518:BPZ917527 BGD917518:BGD917527 AWH917518:AWH917527 AML917518:AML917527 ACP917518:ACP917527 ST917518:ST917527 IX917518:IX917527 B917518:B917527 WVJ851982:WVJ851991 WLN851982:WLN851991 WBR851982:WBR851991 VRV851982:VRV851991 VHZ851982:VHZ851991 UYD851982:UYD851991 UOH851982:UOH851991 UEL851982:UEL851991 TUP851982:TUP851991 TKT851982:TKT851991 TAX851982:TAX851991 SRB851982:SRB851991 SHF851982:SHF851991 RXJ851982:RXJ851991 RNN851982:RNN851991 RDR851982:RDR851991 QTV851982:QTV851991 QJZ851982:QJZ851991 QAD851982:QAD851991 PQH851982:PQH851991 PGL851982:PGL851991 OWP851982:OWP851991 OMT851982:OMT851991 OCX851982:OCX851991 NTB851982:NTB851991 NJF851982:NJF851991 MZJ851982:MZJ851991 MPN851982:MPN851991 MFR851982:MFR851991 LVV851982:LVV851991 LLZ851982:LLZ851991 LCD851982:LCD851991 KSH851982:KSH851991 KIL851982:KIL851991 JYP851982:JYP851991 JOT851982:JOT851991 JEX851982:JEX851991 IVB851982:IVB851991 ILF851982:ILF851991 IBJ851982:IBJ851991 HRN851982:HRN851991 HHR851982:HHR851991 GXV851982:GXV851991 GNZ851982:GNZ851991 GED851982:GED851991 FUH851982:FUH851991 FKL851982:FKL851991 FAP851982:FAP851991 EQT851982:EQT851991 EGX851982:EGX851991 DXB851982:DXB851991 DNF851982:DNF851991 DDJ851982:DDJ851991 CTN851982:CTN851991 CJR851982:CJR851991 BZV851982:BZV851991 BPZ851982:BPZ851991 BGD851982:BGD851991 AWH851982:AWH851991 AML851982:AML851991 ACP851982:ACP851991 ST851982:ST851991 IX851982:IX851991 B851982:B851991 WVJ786446:WVJ786455 WLN786446:WLN786455 WBR786446:WBR786455 VRV786446:VRV786455 VHZ786446:VHZ786455 UYD786446:UYD786455 UOH786446:UOH786455 UEL786446:UEL786455 TUP786446:TUP786455 TKT786446:TKT786455 TAX786446:TAX786455 SRB786446:SRB786455 SHF786446:SHF786455 RXJ786446:RXJ786455 RNN786446:RNN786455 RDR786446:RDR786455 QTV786446:QTV786455 QJZ786446:QJZ786455 QAD786446:QAD786455 PQH786446:PQH786455 PGL786446:PGL786455 OWP786446:OWP786455 OMT786446:OMT786455 OCX786446:OCX786455 NTB786446:NTB786455 NJF786446:NJF786455 MZJ786446:MZJ786455 MPN786446:MPN786455 MFR786446:MFR786455 LVV786446:LVV786455 LLZ786446:LLZ786455 LCD786446:LCD786455 KSH786446:KSH786455 KIL786446:KIL786455 JYP786446:JYP786455 JOT786446:JOT786455 JEX786446:JEX786455 IVB786446:IVB786455 ILF786446:ILF786455 IBJ786446:IBJ786455 HRN786446:HRN786455 HHR786446:HHR786455 GXV786446:GXV786455 GNZ786446:GNZ786455 GED786446:GED786455 FUH786446:FUH786455 FKL786446:FKL786455 FAP786446:FAP786455 EQT786446:EQT786455 EGX786446:EGX786455 DXB786446:DXB786455 DNF786446:DNF786455 DDJ786446:DDJ786455 CTN786446:CTN786455 CJR786446:CJR786455 BZV786446:BZV786455 BPZ786446:BPZ786455 BGD786446:BGD786455 AWH786446:AWH786455 AML786446:AML786455 ACP786446:ACP786455 ST786446:ST786455 IX786446:IX786455 B786446:B786455 WVJ720910:WVJ720919 WLN720910:WLN720919 WBR720910:WBR720919 VRV720910:VRV720919 VHZ720910:VHZ720919 UYD720910:UYD720919 UOH720910:UOH720919 UEL720910:UEL720919 TUP720910:TUP720919 TKT720910:TKT720919 TAX720910:TAX720919 SRB720910:SRB720919 SHF720910:SHF720919 RXJ720910:RXJ720919 RNN720910:RNN720919 RDR720910:RDR720919 QTV720910:QTV720919 QJZ720910:QJZ720919 QAD720910:QAD720919 PQH720910:PQH720919 PGL720910:PGL720919 OWP720910:OWP720919 OMT720910:OMT720919 OCX720910:OCX720919 NTB720910:NTB720919 NJF720910:NJF720919 MZJ720910:MZJ720919 MPN720910:MPN720919 MFR720910:MFR720919 LVV720910:LVV720919 LLZ720910:LLZ720919 LCD720910:LCD720919 KSH720910:KSH720919 KIL720910:KIL720919 JYP720910:JYP720919 JOT720910:JOT720919 JEX720910:JEX720919 IVB720910:IVB720919 ILF720910:ILF720919 IBJ720910:IBJ720919 HRN720910:HRN720919 HHR720910:HHR720919 GXV720910:GXV720919 GNZ720910:GNZ720919 GED720910:GED720919 FUH720910:FUH720919 FKL720910:FKL720919 FAP720910:FAP720919 EQT720910:EQT720919 EGX720910:EGX720919 DXB720910:DXB720919 DNF720910:DNF720919 DDJ720910:DDJ720919 CTN720910:CTN720919 CJR720910:CJR720919 BZV720910:BZV720919 BPZ720910:BPZ720919 BGD720910:BGD720919 AWH720910:AWH720919 AML720910:AML720919 ACP720910:ACP720919 ST720910:ST720919 IX720910:IX720919 B720910:B720919 WVJ655374:WVJ655383 WLN655374:WLN655383 WBR655374:WBR655383 VRV655374:VRV655383 VHZ655374:VHZ655383 UYD655374:UYD655383 UOH655374:UOH655383 UEL655374:UEL655383 TUP655374:TUP655383 TKT655374:TKT655383 TAX655374:TAX655383 SRB655374:SRB655383 SHF655374:SHF655383 RXJ655374:RXJ655383 RNN655374:RNN655383 RDR655374:RDR655383 QTV655374:QTV655383 QJZ655374:QJZ655383 QAD655374:QAD655383 PQH655374:PQH655383 PGL655374:PGL655383 OWP655374:OWP655383 OMT655374:OMT655383 OCX655374:OCX655383 NTB655374:NTB655383 NJF655374:NJF655383 MZJ655374:MZJ655383 MPN655374:MPN655383 MFR655374:MFR655383 LVV655374:LVV655383 LLZ655374:LLZ655383 LCD655374:LCD655383 KSH655374:KSH655383 KIL655374:KIL655383 JYP655374:JYP655383 JOT655374:JOT655383 JEX655374:JEX655383 IVB655374:IVB655383 ILF655374:ILF655383 IBJ655374:IBJ655383 HRN655374:HRN655383 HHR655374:HHR655383 GXV655374:GXV655383 GNZ655374:GNZ655383 GED655374:GED655383 FUH655374:FUH655383 FKL655374:FKL655383 FAP655374:FAP655383 EQT655374:EQT655383 EGX655374:EGX655383 DXB655374:DXB655383 DNF655374:DNF655383 DDJ655374:DDJ655383 CTN655374:CTN655383 CJR655374:CJR655383 BZV655374:BZV655383 BPZ655374:BPZ655383 BGD655374:BGD655383 AWH655374:AWH655383 AML655374:AML655383 ACP655374:ACP655383 ST655374:ST655383 IX655374:IX655383 B655374:B655383 WVJ589838:WVJ589847 WLN589838:WLN589847 WBR589838:WBR589847 VRV589838:VRV589847 VHZ589838:VHZ589847 UYD589838:UYD589847 UOH589838:UOH589847 UEL589838:UEL589847 TUP589838:TUP589847 TKT589838:TKT589847 TAX589838:TAX589847 SRB589838:SRB589847 SHF589838:SHF589847 RXJ589838:RXJ589847 RNN589838:RNN589847 RDR589838:RDR589847 QTV589838:QTV589847 QJZ589838:QJZ589847 QAD589838:QAD589847 PQH589838:PQH589847 PGL589838:PGL589847 OWP589838:OWP589847 OMT589838:OMT589847 OCX589838:OCX589847 NTB589838:NTB589847 NJF589838:NJF589847 MZJ589838:MZJ589847 MPN589838:MPN589847 MFR589838:MFR589847 LVV589838:LVV589847 LLZ589838:LLZ589847 LCD589838:LCD589847 KSH589838:KSH589847 KIL589838:KIL589847 JYP589838:JYP589847 JOT589838:JOT589847 JEX589838:JEX589847 IVB589838:IVB589847 ILF589838:ILF589847 IBJ589838:IBJ589847 HRN589838:HRN589847 HHR589838:HHR589847 GXV589838:GXV589847 GNZ589838:GNZ589847 GED589838:GED589847 FUH589838:FUH589847 FKL589838:FKL589847 FAP589838:FAP589847 EQT589838:EQT589847 EGX589838:EGX589847 DXB589838:DXB589847 DNF589838:DNF589847 DDJ589838:DDJ589847 CTN589838:CTN589847 CJR589838:CJR589847 BZV589838:BZV589847 BPZ589838:BPZ589847 BGD589838:BGD589847 AWH589838:AWH589847 AML589838:AML589847 ACP589838:ACP589847 ST589838:ST589847 IX589838:IX589847 B589838:B589847 WVJ524302:WVJ524311 WLN524302:WLN524311 WBR524302:WBR524311 VRV524302:VRV524311 VHZ524302:VHZ524311 UYD524302:UYD524311 UOH524302:UOH524311 UEL524302:UEL524311 TUP524302:TUP524311 TKT524302:TKT524311 TAX524302:TAX524311 SRB524302:SRB524311 SHF524302:SHF524311 RXJ524302:RXJ524311 RNN524302:RNN524311 RDR524302:RDR524311 QTV524302:QTV524311 QJZ524302:QJZ524311 QAD524302:QAD524311 PQH524302:PQH524311 PGL524302:PGL524311 OWP524302:OWP524311 OMT524302:OMT524311 OCX524302:OCX524311 NTB524302:NTB524311 NJF524302:NJF524311 MZJ524302:MZJ524311 MPN524302:MPN524311 MFR524302:MFR524311 LVV524302:LVV524311 LLZ524302:LLZ524311 LCD524302:LCD524311 KSH524302:KSH524311 KIL524302:KIL524311 JYP524302:JYP524311 JOT524302:JOT524311 JEX524302:JEX524311 IVB524302:IVB524311 ILF524302:ILF524311 IBJ524302:IBJ524311 HRN524302:HRN524311 HHR524302:HHR524311 GXV524302:GXV524311 GNZ524302:GNZ524311 GED524302:GED524311 FUH524302:FUH524311 FKL524302:FKL524311 FAP524302:FAP524311 EQT524302:EQT524311 EGX524302:EGX524311 DXB524302:DXB524311 DNF524302:DNF524311 DDJ524302:DDJ524311 CTN524302:CTN524311 CJR524302:CJR524311 BZV524302:BZV524311 BPZ524302:BPZ524311 BGD524302:BGD524311 AWH524302:AWH524311 AML524302:AML524311 ACP524302:ACP524311 ST524302:ST524311 IX524302:IX524311 B524302:B524311 WVJ458766:WVJ458775 WLN458766:WLN458775 WBR458766:WBR458775 VRV458766:VRV458775 VHZ458766:VHZ458775 UYD458766:UYD458775 UOH458766:UOH458775 UEL458766:UEL458775 TUP458766:TUP458775 TKT458766:TKT458775 TAX458766:TAX458775 SRB458766:SRB458775 SHF458766:SHF458775 RXJ458766:RXJ458775 RNN458766:RNN458775 RDR458766:RDR458775 QTV458766:QTV458775 QJZ458766:QJZ458775 QAD458766:QAD458775 PQH458766:PQH458775 PGL458766:PGL458775 OWP458766:OWP458775 OMT458766:OMT458775 OCX458766:OCX458775 NTB458766:NTB458775 NJF458766:NJF458775 MZJ458766:MZJ458775 MPN458766:MPN458775 MFR458766:MFR458775 LVV458766:LVV458775 LLZ458766:LLZ458775 LCD458766:LCD458775 KSH458766:KSH458775 KIL458766:KIL458775 JYP458766:JYP458775 JOT458766:JOT458775 JEX458766:JEX458775 IVB458766:IVB458775 ILF458766:ILF458775 IBJ458766:IBJ458775 HRN458766:HRN458775 HHR458766:HHR458775 GXV458766:GXV458775 GNZ458766:GNZ458775 GED458766:GED458775 FUH458766:FUH458775 FKL458766:FKL458775 FAP458766:FAP458775 EQT458766:EQT458775 EGX458766:EGX458775 DXB458766:DXB458775 DNF458766:DNF458775 DDJ458766:DDJ458775 CTN458766:CTN458775 CJR458766:CJR458775 BZV458766:BZV458775 BPZ458766:BPZ458775 BGD458766:BGD458775 AWH458766:AWH458775 AML458766:AML458775 ACP458766:ACP458775 ST458766:ST458775 IX458766:IX458775 B458766:B458775 WVJ393230:WVJ393239 WLN393230:WLN393239 WBR393230:WBR393239 VRV393230:VRV393239 VHZ393230:VHZ393239 UYD393230:UYD393239 UOH393230:UOH393239 UEL393230:UEL393239 TUP393230:TUP393239 TKT393230:TKT393239 TAX393230:TAX393239 SRB393230:SRB393239 SHF393230:SHF393239 RXJ393230:RXJ393239 RNN393230:RNN393239 RDR393230:RDR393239 QTV393230:QTV393239 QJZ393230:QJZ393239 QAD393230:QAD393239 PQH393230:PQH393239 PGL393230:PGL393239 OWP393230:OWP393239 OMT393230:OMT393239 OCX393230:OCX393239 NTB393230:NTB393239 NJF393230:NJF393239 MZJ393230:MZJ393239 MPN393230:MPN393239 MFR393230:MFR393239 LVV393230:LVV393239 LLZ393230:LLZ393239 LCD393230:LCD393239 KSH393230:KSH393239 KIL393230:KIL393239 JYP393230:JYP393239 JOT393230:JOT393239 JEX393230:JEX393239 IVB393230:IVB393239 ILF393230:ILF393239 IBJ393230:IBJ393239 HRN393230:HRN393239 HHR393230:HHR393239 GXV393230:GXV393239 GNZ393230:GNZ393239 GED393230:GED393239 FUH393230:FUH393239 FKL393230:FKL393239 FAP393230:FAP393239 EQT393230:EQT393239 EGX393230:EGX393239 DXB393230:DXB393239 DNF393230:DNF393239 DDJ393230:DDJ393239 CTN393230:CTN393239 CJR393230:CJR393239 BZV393230:BZV393239 BPZ393230:BPZ393239 BGD393230:BGD393239 AWH393230:AWH393239 AML393230:AML393239 ACP393230:ACP393239 ST393230:ST393239 IX393230:IX393239 B393230:B393239 WVJ327694:WVJ327703 WLN327694:WLN327703 WBR327694:WBR327703 VRV327694:VRV327703 VHZ327694:VHZ327703 UYD327694:UYD327703 UOH327694:UOH327703 UEL327694:UEL327703 TUP327694:TUP327703 TKT327694:TKT327703 TAX327694:TAX327703 SRB327694:SRB327703 SHF327694:SHF327703 RXJ327694:RXJ327703 RNN327694:RNN327703 RDR327694:RDR327703 QTV327694:QTV327703 QJZ327694:QJZ327703 QAD327694:QAD327703 PQH327694:PQH327703 PGL327694:PGL327703 OWP327694:OWP327703 OMT327694:OMT327703 OCX327694:OCX327703 NTB327694:NTB327703 NJF327694:NJF327703 MZJ327694:MZJ327703 MPN327694:MPN327703 MFR327694:MFR327703 LVV327694:LVV327703 LLZ327694:LLZ327703 LCD327694:LCD327703 KSH327694:KSH327703 KIL327694:KIL327703 JYP327694:JYP327703 JOT327694:JOT327703 JEX327694:JEX327703 IVB327694:IVB327703 ILF327694:ILF327703 IBJ327694:IBJ327703 HRN327694:HRN327703 HHR327694:HHR327703 GXV327694:GXV327703 GNZ327694:GNZ327703 GED327694:GED327703 FUH327694:FUH327703 FKL327694:FKL327703 FAP327694:FAP327703 EQT327694:EQT327703 EGX327694:EGX327703 DXB327694:DXB327703 DNF327694:DNF327703 DDJ327694:DDJ327703 CTN327694:CTN327703 CJR327694:CJR327703 BZV327694:BZV327703 BPZ327694:BPZ327703 BGD327694:BGD327703 AWH327694:AWH327703 AML327694:AML327703 ACP327694:ACP327703 ST327694:ST327703 IX327694:IX327703 B327694:B327703 WVJ262158:WVJ262167 WLN262158:WLN262167 WBR262158:WBR262167 VRV262158:VRV262167 VHZ262158:VHZ262167 UYD262158:UYD262167 UOH262158:UOH262167 UEL262158:UEL262167 TUP262158:TUP262167 TKT262158:TKT262167 TAX262158:TAX262167 SRB262158:SRB262167 SHF262158:SHF262167 RXJ262158:RXJ262167 RNN262158:RNN262167 RDR262158:RDR262167 QTV262158:QTV262167 QJZ262158:QJZ262167 QAD262158:QAD262167 PQH262158:PQH262167 PGL262158:PGL262167 OWP262158:OWP262167 OMT262158:OMT262167 OCX262158:OCX262167 NTB262158:NTB262167 NJF262158:NJF262167 MZJ262158:MZJ262167 MPN262158:MPN262167 MFR262158:MFR262167 LVV262158:LVV262167 LLZ262158:LLZ262167 LCD262158:LCD262167 KSH262158:KSH262167 KIL262158:KIL262167 JYP262158:JYP262167 JOT262158:JOT262167 JEX262158:JEX262167 IVB262158:IVB262167 ILF262158:ILF262167 IBJ262158:IBJ262167 HRN262158:HRN262167 HHR262158:HHR262167 GXV262158:GXV262167 GNZ262158:GNZ262167 GED262158:GED262167 FUH262158:FUH262167 FKL262158:FKL262167 FAP262158:FAP262167 EQT262158:EQT262167 EGX262158:EGX262167 DXB262158:DXB262167 DNF262158:DNF262167 DDJ262158:DDJ262167 CTN262158:CTN262167 CJR262158:CJR262167 BZV262158:BZV262167 BPZ262158:BPZ262167 BGD262158:BGD262167 AWH262158:AWH262167 AML262158:AML262167 ACP262158:ACP262167 ST262158:ST262167 IX262158:IX262167 B262158:B262167 WVJ196622:WVJ196631 WLN196622:WLN196631 WBR196622:WBR196631 VRV196622:VRV196631 VHZ196622:VHZ196631 UYD196622:UYD196631 UOH196622:UOH196631 UEL196622:UEL196631 TUP196622:TUP196631 TKT196622:TKT196631 TAX196622:TAX196631 SRB196622:SRB196631 SHF196622:SHF196631 RXJ196622:RXJ196631 RNN196622:RNN196631 RDR196622:RDR196631 QTV196622:QTV196631 QJZ196622:QJZ196631 QAD196622:QAD196631 PQH196622:PQH196631 PGL196622:PGL196631 OWP196622:OWP196631 OMT196622:OMT196631 OCX196622:OCX196631 NTB196622:NTB196631 NJF196622:NJF196631 MZJ196622:MZJ196631 MPN196622:MPN196631 MFR196622:MFR196631 LVV196622:LVV196631 LLZ196622:LLZ196631 LCD196622:LCD196631 KSH196622:KSH196631 KIL196622:KIL196631 JYP196622:JYP196631 JOT196622:JOT196631 JEX196622:JEX196631 IVB196622:IVB196631 ILF196622:ILF196631 IBJ196622:IBJ196631 HRN196622:HRN196631 HHR196622:HHR196631 GXV196622:GXV196631 GNZ196622:GNZ196631 GED196622:GED196631 FUH196622:FUH196631 FKL196622:FKL196631 FAP196622:FAP196631 EQT196622:EQT196631 EGX196622:EGX196631 DXB196622:DXB196631 DNF196622:DNF196631 DDJ196622:DDJ196631 CTN196622:CTN196631 CJR196622:CJR196631 BZV196622:BZV196631 BPZ196622:BPZ196631 BGD196622:BGD196631 AWH196622:AWH196631 AML196622:AML196631 ACP196622:ACP196631 ST196622:ST196631 IX196622:IX196631 B196622:B196631 WVJ131086:WVJ131095 WLN131086:WLN131095 WBR131086:WBR131095 VRV131086:VRV131095 VHZ131086:VHZ131095 UYD131086:UYD131095 UOH131086:UOH131095 UEL131086:UEL131095 TUP131086:TUP131095 TKT131086:TKT131095 TAX131086:TAX131095 SRB131086:SRB131095 SHF131086:SHF131095 RXJ131086:RXJ131095 RNN131086:RNN131095 RDR131086:RDR131095 QTV131086:QTV131095 QJZ131086:QJZ131095 QAD131086:QAD131095 PQH131086:PQH131095 PGL131086:PGL131095 OWP131086:OWP131095 OMT131086:OMT131095 OCX131086:OCX131095 NTB131086:NTB131095 NJF131086:NJF131095 MZJ131086:MZJ131095 MPN131086:MPN131095 MFR131086:MFR131095 LVV131086:LVV131095 LLZ131086:LLZ131095 LCD131086:LCD131095 KSH131086:KSH131095 KIL131086:KIL131095 JYP131086:JYP131095 JOT131086:JOT131095 JEX131086:JEX131095 IVB131086:IVB131095 ILF131086:ILF131095 IBJ131086:IBJ131095 HRN131086:HRN131095 HHR131086:HHR131095 GXV131086:GXV131095 GNZ131086:GNZ131095 GED131086:GED131095 FUH131086:FUH131095 FKL131086:FKL131095 FAP131086:FAP131095 EQT131086:EQT131095 EGX131086:EGX131095 DXB131086:DXB131095 DNF131086:DNF131095 DDJ131086:DDJ131095 CTN131086:CTN131095 CJR131086:CJR131095 BZV131086:BZV131095 BPZ131086:BPZ131095 BGD131086:BGD131095 AWH131086:AWH131095 AML131086:AML131095 ACP131086:ACP131095 ST131086:ST131095 IX131086:IX131095 B131086:B131095 WVJ65550:WVJ65559 WLN65550:WLN65559 WBR65550:WBR65559 VRV65550:VRV65559 VHZ65550:VHZ65559 UYD65550:UYD65559 UOH65550:UOH65559 UEL65550:UEL65559 TUP65550:TUP65559 TKT65550:TKT65559 TAX65550:TAX65559 SRB65550:SRB65559 SHF65550:SHF65559 RXJ65550:RXJ65559 RNN65550:RNN65559 RDR65550:RDR65559 QTV65550:QTV65559 QJZ65550:QJZ65559 QAD65550:QAD65559 PQH65550:PQH65559 PGL65550:PGL65559 OWP65550:OWP65559 OMT65550:OMT65559 OCX65550:OCX65559 NTB65550:NTB65559 NJF65550:NJF65559 MZJ65550:MZJ65559 MPN65550:MPN65559 MFR65550:MFR65559 LVV65550:LVV65559 LLZ65550:LLZ65559 LCD65550:LCD65559 KSH65550:KSH65559 KIL65550:KIL65559 JYP65550:JYP65559 JOT65550:JOT65559 JEX65550:JEX65559 IVB65550:IVB65559 ILF65550:ILF65559 IBJ65550:IBJ65559 HRN65550:HRN65559 HHR65550:HHR65559 GXV65550:GXV65559 GNZ65550:GNZ65559 GED65550:GED65559 FUH65550:FUH65559 FKL65550:FKL65559 FAP65550:FAP65559 EQT65550:EQT65559 EGX65550:EGX65559 DXB65550:DXB65559 DNF65550:DNF65559 DDJ65550:DDJ65559 CTN65550:CTN65559 CJR65550:CJR65559 BZV65550:BZV65559 BPZ65550:BPZ65559 BGD65550:BGD65559 AWH65550:AWH65559 AML65550:AML65559 ACP65550:ACP65559 ST65550:ST65559 IX65550:IX65559 B65550:B65559 WVJ17:WVJ26 WLN17:WLN26 WBR17:WBR26 VRV17:VRV26 VHZ17:VHZ26 UYD17:UYD26 UOH17:UOH26 UEL17:UEL26 TUP17:TUP26 TKT17:TKT26 TAX17:TAX26 SRB17:SRB26 SHF17:SHF26 RXJ17:RXJ26 RNN17:RNN26 RDR17:RDR26 QTV17:QTV26 QJZ17:QJZ26 QAD17:QAD26 PQH17:PQH26 PGL17:PGL26 OWP17:OWP26 OMT17:OMT26 OCX17:OCX26 NTB17:NTB26 NJF17:NJF26 MZJ17:MZJ26 MPN17:MPN26 MFR17:MFR26 LVV17:LVV26 LLZ17:LLZ26 LCD17:LCD26 KSH17:KSH26 KIL17:KIL26 JYP17:JYP26 JOT17:JOT26 JEX17:JEX26 IVB17:IVB26 ILF17:ILF26 IBJ17:IBJ26 HRN17:HRN26 HHR17:HHR26 GXV17:GXV26 GNZ17:GNZ26 GED17:GED26 FUH17:FUH26 FKL17:FKL26 FAP17:FAP26 EQT17:EQT26 EGX17:EGX26 DXB17:DXB26 DNF17:DNF26 DDJ17:DDJ26 CTN17:CTN26 CJR17:CJR26 BZV17:BZV26 BPZ17:BPZ26 BGD17:BGD26 AWH17:AWH26 AML17:AML26 ACP17:ACP26 ST17:ST26 IX17:IX26">
      <formula1>$H$86:$H$285</formula1>
    </dataValidation>
    <dataValidation type="list" allowBlank="1" showInputMessage="1" showErrorMessage="1" sqref="IZ11:JC11 WVL983048:WVO983048 WLP983048:WLS983048 WBT983048:WBW983048 VRX983048:VSA983048 VIB983048:VIE983048 UYF983048:UYI983048 UOJ983048:UOM983048 UEN983048:UEQ983048 TUR983048:TUU983048 TKV983048:TKY983048 TAZ983048:TBC983048 SRD983048:SRG983048 SHH983048:SHK983048 RXL983048:RXO983048 RNP983048:RNS983048 RDT983048:RDW983048 QTX983048:QUA983048 QKB983048:QKE983048 QAF983048:QAI983048 PQJ983048:PQM983048 PGN983048:PGQ983048 OWR983048:OWU983048 OMV983048:OMY983048 OCZ983048:ODC983048 NTD983048:NTG983048 NJH983048:NJK983048 MZL983048:MZO983048 MPP983048:MPS983048 MFT983048:MFW983048 LVX983048:LWA983048 LMB983048:LME983048 LCF983048:LCI983048 KSJ983048:KSM983048 KIN983048:KIQ983048 JYR983048:JYU983048 JOV983048:JOY983048 JEZ983048:JFC983048 IVD983048:IVG983048 ILH983048:ILK983048 IBL983048:IBO983048 HRP983048:HRS983048 HHT983048:HHW983048 GXX983048:GYA983048 GOB983048:GOE983048 GEF983048:GEI983048 FUJ983048:FUM983048 FKN983048:FKQ983048 FAR983048:FAU983048 EQV983048:EQY983048 EGZ983048:EHC983048 DXD983048:DXG983048 DNH983048:DNK983048 DDL983048:DDO983048 CTP983048:CTS983048 CJT983048:CJW983048 BZX983048:CAA983048 BQB983048:BQE983048 BGF983048:BGI983048 AWJ983048:AWM983048 AMN983048:AMQ983048 ACR983048:ACU983048 SV983048:SY983048 IZ983048:JC983048 D983048:G983048 WVL917512:WVO917512 WLP917512:WLS917512 WBT917512:WBW917512 VRX917512:VSA917512 VIB917512:VIE917512 UYF917512:UYI917512 UOJ917512:UOM917512 UEN917512:UEQ917512 TUR917512:TUU917512 TKV917512:TKY917512 TAZ917512:TBC917512 SRD917512:SRG917512 SHH917512:SHK917512 RXL917512:RXO917512 RNP917512:RNS917512 RDT917512:RDW917512 QTX917512:QUA917512 QKB917512:QKE917512 QAF917512:QAI917512 PQJ917512:PQM917512 PGN917512:PGQ917512 OWR917512:OWU917512 OMV917512:OMY917512 OCZ917512:ODC917512 NTD917512:NTG917512 NJH917512:NJK917512 MZL917512:MZO917512 MPP917512:MPS917512 MFT917512:MFW917512 LVX917512:LWA917512 LMB917512:LME917512 LCF917512:LCI917512 KSJ917512:KSM917512 KIN917512:KIQ917512 JYR917512:JYU917512 JOV917512:JOY917512 JEZ917512:JFC917512 IVD917512:IVG917512 ILH917512:ILK917512 IBL917512:IBO917512 HRP917512:HRS917512 HHT917512:HHW917512 GXX917512:GYA917512 GOB917512:GOE917512 GEF917512:GEI917512 FUJ917512:FUM917512 FKN917512:FKQ917512 FAR917512:FAU917512 EQV917512:EQY917512 EGZ917512:EHC917512 DXD917512:DXG917512 DNH917512:DNK917512 DDL917512:DDO917512 CTP917512:CTS917512 CJT917512:CJW917512 BZX917512:CAA917512 BQB917512:BQE917512 BGF917512:BGI917512 AWJ917512:AWM917512 AMN917512:AMQ917512 ACR917512:ACU917512 SV917512:SY917512 IZ917512:JC917512 D917512:G917512 WVL851976:WVO851976 WLP851976:WLS851976 WBT851976:WBW851976 VRX851976:VSA851976 VIB851976:VIE851976 UYF851976:UYI851976 UOJ851976:UOM851976 UEN851976:UEQ851976 TUR851976:TUU851976 TKV851976:TKY851976 TAZ851976:TBC851976 SRD851976:SRG851976 SHH851976:SHK851976 RXL851976:RXO851976 RNP851976:RNS851976 RDT851976:RDW851976 QTX851976:QUA851976 QKB851976:QKE851976 QAF851976:QAI851976 PQJ851976:PQM851976 PGN851976:PGQ851976 OWR851976:OWU851976 OMV851976:OMY851976 OCZ851976:ODC851976 NTD851976:NTG851976 NJH851976:NJK851976 MZL851976:MZO851976 MPP851976:MPS851976 MFT851976:MFW851976 LVX851976:LWA851976 LMB851976:LME851976 LCF851976:LCI851976 KSJ851976:KSM851976 KIN851976:KIQ851976 JYR851976:JYU851976 JOV851976:JOY851976 JEZ851976:JFC851976 IVD851976:IVG851976 ILH851976:ILK851976 IBL851976:IBO851976 HRP851976:HRS851976 HHT851976:HHW851976 GXX851976:GYA851976 GOB851976:GOE851976 GEF851976:GEI851976 FUJ851976:FUM851976 FKN851976:FKQ851976 FAR851976:FAU851976 EQV851976:EQY851976 EGZ851976:EHC851976 DXD851976:DXG851976 DNH851976:DNK851976 DDL851976:DDO851976 CTP851976:CTS851976 CJT851976:CJW851976 BZX851976:CAA851976 BQB851976:BQE851976 BGF851976:BGI851976 AWJ851976:AWM851976 AMN851976:AMQ851976 ACR851976:ACU851976 SV851976:SY851976 IZ851976:JC851976 D851976:G851976 WVL786440:WVO786440 WLP786440:WLS786440 WBT786440:WBW786440 VRX786440:VSA786440 VIB786440:VIE786440 UYF786440:UYI786440 UOJ786440:UOM786440 UEN786440:UEQ786440 TUR786440:TUU786440 TKV786440:TKY786440 TAZ786440:TBC786440 SRD786440:SRG786440 SHH786440:SHK786440 RXL786440:RXO786440 RNP786440:RNS786440 RDT786440:RDW786440 QTX786440:QUA786440 QKB786440:QKE786440 QAF786440:QAI786440 PQJ786440:PQM786440 PGN786440:PGQ786440 OWR786440:OWU786440 OMV786440:OMY786440 OCZ786440:ODC786440 NTD786440:NTG786440 NJH786440:NJK786440 MZL786440:MZO786440 MPP786440:MPS786440 MFT786440:MFW786440 LVX786440:LWA786440 LMB786440:LME786440 LCF786440:LCI786440 KSJ786440:KSM786440 KIN786440:KIQ786440 JYR786440:JYU786440 JOV786440:JOY786440 JEZ786440:JFC786440 IVD786440:IVG786440 ILH786440:ILK786440 IBL786440:IBO786440 HRP786440:HRS786440 HHT786440:HHW786440 GXX786440:GYA786440 GOB786440:GOE786440 GEF786440:GEI786440 FUJ786440:FUM786440 FKN786440:FKQ786440 FAR786440:FAU786440 EQV786440:EQY786440 EGZ786440:EHC786440 DXD786440:DXG786440 DNH786440:DNK786440 DDL786440:DDO786440 CTP786440:CTS786440 CJT786440:CJW786440 BZX786440:CAA786440 BQB786440:BQE786440 BGF786440:BGI786440 AWJ786440:AWM786440 AMN786440:AMQ786440 ACR786440:ACU786440 SV786440:SY786440 IZ786440:JC786440 D786440:G786440 WVL720904:WVO720904 WLP720904:WLS720904 WBT720904:WBW720904 VRX720904:VSA720904 VIB720904:VIE720904 UYF720904:UYI720904 UOJ720904:UOM720904 UEN720904:UEQ720904 TUR720904:TUU720904 TKV720904:TKY720904 TAZ720904:TBC720904 SRD720904:SRG720904 SHH720904:SHK720904 RXL720904:RXO720904 RNP720904:RNS720904 RDT720904:RDW720904 QTX720904:QUA720904 QKB720904:QKE720904 QAF720904:QAI720904 PQJ720904:PQM720904 PGN720904:PGQ720904 OWR720904:OWU720904 OMV720904:OMY720904 OCZ720904:ODC720904 NTD720904:NTG720904 NJH720904:NJK720904 MZL720904:MZO720904 MPP720904:MPS720904 MFT720904:MFW720904 LVX720904:LWA720904 LMB720904:LME720904 LCF720904:LCI720904 KSJ720904:KSM720904 KIN720904:KIQ720904 JYR720904:JYU720904 JOV720904:JOY720904 JEZ720904:JFC720904 IVD720904:IVG720904 ILH720904:ILK720904 IBL720904:IBO720904 HRP720904:HRS720904 HHT720904:HHW720904 GXX720904:GYA720904 GOB720904:GOE720904 GEF720904:GEI720904 FUJ720904:FUM720904 FKN720904:FKQ720904 FAR720904:FAU720904 EQV720904:EQY720904 EGZ720904:EHC720904 DXD720904:DXG720904 DNH720904:DNK720904 DDL720904:DDO720904 CTP720904:CTS720904 CJT720904:CJW720904 BZX720904:CAA720904 BQB720904:BQE720904 BGF720904:BGI720904 AWJ720904:AWM720904 AMN720904:AMQ720904 ACR720904:ACU720904 SV720904:SY720904 IZ720904:JC720904 D720904:G720904 WVL655368:WVO655368 WLP655368:WLS655368 WBT655368:WBW655368 VRX655368:VSA655368 VIB655368:VIE655368 UYF655368:UYI655368 UOJ655368:UOM655368 UEN655368:UEQ655368 TUR655368:TUU655368 TKV655368:TKY655368 TAZ655368:TBC655368 SRD655368:SRG655368 SHH655368:SHK655368 RXL655368:RXO655368 RNP655368:RNS655368 RDT655368:RDW655368 QTX655368:QUA655368 QKB655368:QKE655368 QAF655368:QAI655368 PQJ655368:PQM655368 PGN655368:PGQ655368 OWR655368:OWU655368 OMV655368:OMY655368 OCZ655368:ODC655368 NTD655368:NTG655368 NJH655368:NJK655368 MZL655368:MZO655368 MPP655368:MPS655368 MFT655368:MFW655368 LVX655368:LWA655368 LMB655368:LME655368 LCF655368:LCI655368 KSJ655368:KSM655368 KIN655368:KIQ655368 JYR655368:JYU655368 JOV655368:JOY655368 JEZ655368:JFC655368 IVD655368:IVG655368 ILH655368:ILK655368 IBL655368:IBO655368 HRP655368:HRS655368 HHT655368:HHW655368 GXX655368:GYA655368 GOB655368:GOE655368 GEF655368:GEI655368 FUJ655368:FUM655368 FKN655368:FKQ655368 FAR655368:FAU655368 EQV655368:EQY655368 EGZ655368:EHC655368 DXD655368:DXG655368 DNH655368:DNK655368 DDL655368:DDO655368 CTP655368:CTS655368 CJT655368:CJW655368 BZX655368:CAA655368 BQB655368:BQE655368 BGF655368:BGI655368 AWJ655368:AWM655368 AMN655368:AMQ655368 ACR655368:ACU655368 SV655368:SY655368 IZ655368:JC655368 D655368:G655368 WVL589832:WVO589832 WLP589832:WLS589832 WBT589832:WBW589832 VRX589832:VSA589832 VIB589832:VIE589832 UYF589832:UYI589832 UOJ589832:UOM589832 UEN589832:UEQ589832 TUR589832:TUU589832 TKV589832:TKY589832 TAZ589832:TBC589832 SRD589832:SRG589832 SHH589832:SHK589832 RXL589832:RXO589832 RNP589832:RNS589832 RDT589832:RDW589832 QTX589832:QUA589832 QKB589832:QKE589832 QAF589832:QAI589832 PQJ589832:PQM589832 PGN589832:PGQ589832 OWR589832:OWU589832 OMV589832:OMY589832 OCZ589832:ODC589832 NTD589832:NTG589832 NJH589832:NJK589832 MZL589832:MZO589832 MPP589832:MPS589832 MFT589832:MFW589832 LVX589832:LWA589832 LMB589832:LME589832 LCF589832:LCI589832 KSJ589832:KSM589832 KIN589832:KIQ589832 JYR589832:JYU589832 JOV589832:JOY589832 JEZ589832:JFC589832 IVD589832:IVG589832 ILH589832:ILK589832 IBL589832:IBO589832 HRP589832:HRS589832 HHT589832:HHW589832 GXX589832:GYA589832 GOB589832:GOE589832 GEF589832:GEI589832 FUJ589832:FUM589832 FKN589832:FKQ589832 FAR589832:FAU589832 EQV589832:EQY589832 EGZ589832:EHC589832 DXD589832:DXG589832 DNH589832:DNK589832 DDL589832:DDO589832 CTP589832:CTS589832 CJT589832:CJW589832 BZX589832:CAA589832 BQB589832:BQE589832 BGF589832:BGI589832 AWJ589832:AWM589832 AMN589832:AMQ589832 ACR589832:ACU589832 SV589832:SY589832 IZ589832:JC589832 D589832:G589832 WVL524296:WVO524296 WLP524296:WLS524296 WBT524296:WBW524296 VRX524296:VSA524296 VIB524296:VIE524296 UYF524296:UYI524296 UOJ524296:UOM524296 UEN524296:UEQ524296 TUR524296:TUU524296 TKV524296:TKY524296 TAZ524296:TBC524296 SRD524296:SRG524296 SHH524296:SHK524296 RXL524296:RXO524296 RNP524296:RNS524296 RDT524296:RDW524296 QTX524296:QUA524296 QKB524296:QKE524296 QAF524296:QAI524296 PQJ524296:PQM524296 PGN524296:PGQ524296 OWR524296:OWU524296 OMV524296:OMY524296 OCZ524296:ODC524296 NTD524296:NTG524296 NJH524296:NJK524296 MZL524296:MZO524296 MPP524296:MPS524296 MFT524296:MFW524296 LVX524296:LWA524296 LMB524296:LME524296 LCF524296:LCI524296 KSJ524296:KSM524296 KIN524296:KIQ524296 JYR524296:JYU524296 JOV524296:JOY524296 JEZ524296:JFC524296 IVD524296:IVG524296 ILH524296:ILK524296 IBL524296:IBO524296 HRP524296:HRS524296 HHT524296:HHW524296 GXX524296:GYA524296 GOB524296:GOE524296 GEF524296:GEI524296 FUJ524296:FUM524296 FKN524296:FKQ524296 FAR524296:FAU524296 EQV524296:EQY524296 EGZ524296:EHC524296 DXD524296:DXG524296 DNH524296:DNK524296 DDL524296:DDO524296 CTP524296:CTS524296 CJT524296:CJW524296 BZX524296:CAA524296 BQB524296:BQE524296 BGF524296:BGI524296 AWJ524296:AWM524296 AMN524296:AMQ524296 ACR524296:ACU524296 SV524296:SY524296 IZ524296:JC524296 D524296:G524296 WVL458760:WVO458760 WLP458760:WLS458760 WBT458760:WBW458760 VRX458760:VSA458760 VIB458760:VIE458760 UYF458760:UYI458760 UOJ458760:UOM458760 UEN458760:UEQ458760 TUR458760:TUU458760 TKV458760:TKY458760 TAZ458760:TBC458760 SRD458760:SRG458760 SHH458760:SHK458760 RXL458760:RXO458760 RNP458760:RNS458760 RDT458760:RDW458760 QTX458760:QUA458760 QKB458760:QKE458760 QAF458760:QAI458760 PQJ458760:PQM458760 PGN458760:PGQ458760 OWR458760:OWU458760 OMV458760:OMY458760 OCZ458760:ODC458760 NTD458760:NTG458760 NJH458760:NJK458760 MZL458760:MZO458760 MPP458760:MPS458760 MFT458760:MFW458760 LVX458760:LWA458760 LMB458760:LME458760 LCF458760:LCI458760 KSJ458760:KSM458760 KIN458760:KIQ458760 JYR458760:JYU458760 JOV458760:JOY458760 JEZ458760:JFC458760 IVD458760:IVG458760 ILH458760:ILK458760 IBL458760:IBO458760 HRP458760:HRS458760 HHT458760:HHW458760 GXX458760:GYA458760 GOB458760:GOE458760 GEF458760:GEI458760 FUJ458760:FUM458760 FKN458760:FKQ458760 FAR458760:FAU458760 EQV458760:EQY458760 EGZ458760:EHC458760 DXD458760:DXG458760 DNH458760:DNK458760 DDL458760:DDO458760 CTP458760:CTS458760 CJT458760:CJW458760 BZX458760:CAA458760 BQB458760:BQE458760 BGF458760:BGI458760 AWJ458760:AWM458760 AMN458760:AMQ458760 ACR458760:ACU458760 SV458760:SY458760 IZ458760:JC458760 D458760:G458760 WVL393224:WVO393224 WLP393224:WLS393224 WBT393224:WBW393224 VRX393224:VSA393224 VIB393224:VIE393224 UYF393224:UYI393224 UOJ393224:UOM393224 UEN393224:UEQ393224 TUR393224:TUU393224 TKV393224:TKY393224 TAZ393224:TBC393224 SRD393224:SRG393224 SHH393224:SHK393224 RXL393224:RXO393224 RNP393224:RNS393224 RDT393224:RDW393224 QTX393224:QUA393224 QKB393224:QKE393224 QAF393224:QAI393224 PQJ393224:PQM393224 PGN393224:PGQ393224 OWR393224:OWU393224 OMV393224:OMY393224 OCZ393224:ODC393224 NTD393224:NTG393224 NJH393224:NJK393224 MZL393224:MZO393224 MPP393224:MPS393224 MFT393224:MFW393224 LVX393224:LWA393224 LMB393224:LME393224 LCF393224:LCI393224 KSJ393224:KSM393224 KIN393224:KIQ393224 JYR393224:JYU393224 JOV393224:JOY393224 JEZ393224:JFC393224 IVD393224:IVG393224 ILH393224:ILK393224 IBL393224:IBO393224 HRP393224:HRS393224 HHT393224:HHW393224 GXX393224:GYA393224 GOB393224:GOE393224 GEF393224:GEI393224 FUJ393224:FUM393224 FKN393224:FKQ393224 FAR393224:FAU393224 EQV393224:EQY393224 EGZ393224:EHC393224 DXD393224:DXG393224 DNH393224:DNK393224 DDL393224:DDO393224 CTP393224:CTS393224 CJT393224:CJW393224 BZX393224:CAA393224 BQB393224:BQE393224 BGF393224:BGI393224 AWJ393224:AWM393224 AMN393224:AMQ393224 ACR393224:ACU393224 SV393224:SY393224 IZ393224:JC393224 D393224:G393224 WVL327688:WVO327688 WLP327688:WLS327688 WBT327688:WBW327688 VRX327688:VSA327688 VIB327688:VIE327688 UYF327688:UYI327688 UOJ327688:UOM327688 UEN327688:UEQ327688 TUR327688:TUU327688 TKV327688:TKY327688 TAZ327688:TBC327688 SRD327688:SRG327688 SHH327688:SHK327688 RXL327688:RXO327688 RNP327688:RNS327688 RDT327688:RDW327688 QTX327688:QUA327688 QKB327688:QKE327688 QAF327688:QAI327688 PQJ327688:PQM327688 PGN327688:PGQ327688 OWR327688:OWU327688 OMV327688:OMY327688 OCZ327688:ODC327688 NTD327688:NTG327688 NJH327688:NJK327688 MZL327688:MZO327688 MPP327688:MPS327688 MFT327688:MFW327688 LVX327688:LWA327688 LMB327688:LME327688 LCF327688:LCI327688 KSJ327688:KSM327688 KIN327688:KIQ327688 JYR327688:JYU327688 JOV327688:JOY327688 JEZ327688:JFC327688 IVD327688:IVG327688 ILH327688:ILK327688 IBL327688:IBO327688 HRP327688:HRS327688 HHT327688:HHW327688 GXX327688:GYA327688 GOB327688:GOE327688 GEF327688:GEI327688 FUJ327688:FUM327688 FKN327688:FKQ327688 FAR327688:FAU327688 EQV327688:EQY327688 EGZ327688:EHC327688 DXD327688:DXG327688 DNH327688:DNK327688 DDL327688:DDO327688 CTP327688:CTS327688 CJT327688:CJW327688 BZX327688:CAA327688 BQB327688:BQE327688 BGF327688:BGI327688 AWJ327688:AWM327688 AMN327688:AMQ327688 ACR327688:ACU327688 SV327688:SY327688 IZ327688:JC327688 D327688:G327688 WVL262152:WVO262152 WLP262152:WLS262152 WBT262152:WBW262152 VRX262152:VSA262152 VIB262152:VIE262152 UYF262152:UYI262152 UOJ262152:UOM262152 UEN262152:UEQ262152 TUR262152:TUU262152 TKV262152:TKY262152 TAZ262152:TBC262152 SRD262152:SRG262152 SHH262152:SHK262152 RXL262152:RXO262152 RNP262152:RNS262152 RDT262152:RDW262152 QTX262152:QUA262152 QKB262152:QKE262152 QAF262152:QAI262152 PQJ262152:PQM262152 PGN262152:PGQ262152 OWR262152:OWU262152 OMV262152:OMY262152 OCZ262152:ODC262152 NTD262152:NTG262152 NJH262152:NJK262152 MZL262152:MZO262152 MPP262152:MPS262152 MFT262152:MFW262152 LVX262152:LWA262152 LMB262152:LME262152 LCF262152:LCI262152 KSJ262152:KSM262152 KIN262152:KIQ262152 JYR262152:JYU262152 JOV262152:JOY262152 JEZ262152:JFC262152 IVD262152:IVG262152 ILH262152:ILK262152 IBL262152:IBO262152 HRP262152:HRS262152 HHT262152:HHW262152 GXX262152:GYA262152 GOB262152:GOE262152 GEF262152:GEI262152 FUJ262152:FUM262152 FKN262152:FKQ262152 FAR262152:FAU262152 EQV262152:EQY262152 EGZ262152:EHC262152 DXD262152:DXG262152 DNH262152:DNK262152 DDL262152:DDO262152 CTP262152:CTS262152 CJT262152:CJW262152 BZX262152:CAA262152 BQB262152:BQE262152 BGF262152:BGI262152 AWJ262152:AWM262152 AMN262152:AMQ262152 ACR262152:ACU262152 SV262152:SY262152 IZ262152:JC262152 D262152:G262152 WVL196616:WVO196616 WLP196616:WLS196616 WBT196616:WBW196616 VRX196616:VSA196616 VIB196616:VIE196616 UYF196616:UYI196616 UOJ196616:UOM196616 UEN196616:UEQ196616 TUR196616:TUU196616 TKV196616:TKY196616 TAZ196616:TBC196616 SRD196616:SRG196616 SHH196616:SHK196616 RXL196616:RXO196616 RNP196616:RNS196616 RDT196616:RDW196616 QTX196616:QUA196616 QKB196616:QKE196616 QAF196616:QAI196616 PQJ196616:PQM196616 PGN196616:PGQ196616 OWR196616:OWU196616 OMV196616:OMY196616 OCZ196616:ODC196616 NTD196616:NTG196616 NJH196616:NJK196616 MZL196616:MZO196616 MPP196616:MPS196616 MFT196616:MFW196616 LVX196616:LWA196616 LMB196616:LME196616 LCF196616:LCI196616 KSJ196616:KSM196616 KIN196616:KIQ196616 JYR196616:JYU196616 JOV196616:JOY196616 JEZ196616:JFC196616 IVD196616:IVG196616 ILH196616:ILK196616 IBL196616:IBO196616 HRP196616:HRS196616 HHT196616:HHW196616 GXX196616:GYA196616 GOB196616:GOE196616 GEF196616:GEI196616 FUJ196616:FUM196616 FKN196616:FKQ196616 FAR196616:FAU196616 EQV196616:EQY196616 EGZ196616:EHC196616 DXD196616:DXG196616 DNH196616:DNK196616 DDL196616:DDO196616 CTP196616:CTS196616 CJT196616:CJW196616 BZX196616:CAA196616 BQB196616:BQE196616 BGF196616:BGI196616 AWJ196616:AWM196616 AMN196616:AMQ196616 ACR196616:ACU196616 SV196616:SY196616 IZ196616:JC196616 D196616:G196616 WVL131080:WVO131080 WLP131080:WLS131080 WBT131080:WBW131080 VRX131080:VSA131080 VIB131080:VIE131080 UYF131080:UYI131080 UOJ131080:UOM131080 UEN131080:UEQ131080 TUR131080:TUU131080 TKV131080:TKY131080 TAZ131080:TBC131080 SRD131080:SRG131080 SHH131080:SHK131080 RXL131080:RXO131080 RNP131080:RNS131080 RDT131080:RDW131080 QTX131080:QUA131080 QKB131080:QKE131080 QAF131080:QAI131080 PQJ131080:PQM131080 PGN131080:PGQ131080 OWR131080:OWU131080 OMV131080:OMY131080 OCZ131080:ODC131080 NTD131080:NTG131080 NJH131080:NJK131080 MZL131080:MZO131080 MPP131080:MPS131080 MFT131080:MFW131080 LVX131080:LWA131080 LMB131080:LME131080 LCF131080:LCI131080 KSJ131080:KSM131080 KIN131080:KIQ131080 JYR131080:JYU131080 JOV131080:JOY131080 JEZ131080:JFC131080 IVD131080:IVG131080 ILH131080:ILK131080 IBL131080:IBO131080 HRP131080:HRS131080 HHT131080:HHW131080 GXX131080:GYA131080 GOB131080:GOE131080 GEF131080:GEI131080 FUJ131080:FUM131080 FKN131080:FKQ131080 FAR131080:FAU131080 EQV131080:EQY131080 EGZ131080:EHC131080 DXD131080:DXG131080 DNH131080:DNK131080 DDL131080:DDO131080 CTP131080:CTS131080 CJT131080:CJW131080 BZX131080:CAA131080 BQB131080:BQE131080 BGF131080:BGI131080 AWJ131080:AWM131080 AMN131080:AMQ131080 ACR131080:ACU131080 SV131080:SY131080 IZ131080:JC131080 D131080:G131080 WVL65544:WVO65544 WLP65544:WLS65544 WBT65544:WBW65544 VRX65544:VSA65544 VIB65544:VIE65544 UYF65544:UYI65544 UOJ65544:UOM65544 UEN65544:UEQ65544 TUR65544:TUU65544 TKV65544:TKY65544 TAZ65544:TBC65544 SRD65544:SRG65544 SHH65544:SHK65544 RXL65544:RXO65544 RNP65544:RNS65544 RDT65544:RDW65544 QTX65544:QUA65544 QKB65544:QKE65544 QAF65544:QAI65544 PQJ65544:PQM65544 PGN65544:PGQ65544 OWR65544:OWU65544 OMV65544:OMY65544 OCZ65544:ODC65544 NTD65544:NTG65544 NJH65544:NJK65544 MZL65544:MZO65544 MPP65544:MPS65544 MFT65544:MFW65544 LVX65544:LWA65544 LMB65544:LME65544 LCF65544:LCI65544 KSJ65544:KSM65544 KIN65544:KIQ65544 JYR65544:JYU65544 JOV65544:JOY65544 JEZ65544:JFC65544 IVD65544:IVG65544 ILH65544:ILK65544 IBL65544:IBO65544 HRP65544:HRS65544 HHT65544:HHW65544 GXX65544:GYA65544 GOB65544:GOE65544 GEF65544:GEI65544 FUJ65544:FUM65544 FKN65544:FKQ65544 FAR65544:FAU65544 EQV65544:EQY65544 EGZ65544:EHC65544 DXD65544:DXG65544 DNH65544:DNK65544 DDL65544:DDO65544 CTP65544:CTS65544 CJT65544:CJW65544 BZX65544:CAA65544 BQB65544:BQE65544 BGF65544:BGI65544 AWJ65544:AWM65544 AMN65544:AMQ65544 ACR65544:ACU65544 SV65544:SY65544 IZ65544:JC65544 D65544:G65544 WVL11:WVO11 WLP11:WLS11 WBT11:WBW11 VRX11:VSA11 VIB11:VIE11 UYF11:UYI11 UOJ11:UOM11 UEN11:UEQ11 TUR11:TUU11 TKV11:TKY11 TAZ11:TBC11 SRD11:SRG11 SHH11:SHK11 RXL11:RXO11 RNP11:RNS11 RDT11:RDW11 QTX11:QUA11 QKB11:QKE11 QAF11:QAI11 PQJ11:PQM11 PGN11:PGQ11 OWR11:OWU11 OMV11:OMY11 OCZ11:ODC11 NTD11:NTG11 NJH11:NJK11 MZL11:MZO11 MPP11:MPS11 MFT11:MFW11 LVX11:LWA11 LMB11:LME11 LCF11:LCI11 KSJ11:KSM11 KIN11:KIQ11 JYR11:JYU11 JOV11:JOY11 JEZ11:JFC11 IVD11:IVG11 ILH11:ILK11 IBL11:IBO11 HRP11:HRS11 HHT11:HHW11 GXX11:GYA11 GOB11:GOE11 GEF11:GEI11 FUJ11:FUM11 FKN11:FKQ11 FAR11:FAU11 EQV11:EQY11 EGZ11:EHC11 DXD11:DXG11 DNH11:DNK11 DDL11:DDO11 CTP11:CTS11 CJT11:CJW11 BZX11:CAA11 BQB11:BQE11 BGF11:BGI11 AWJ11:AWM11 AMN11:AMQ11 ACR11:ACU11 SV11:SY11">
      <formula1>$F$86:$F$121</formula1>
    </dataValidation>
    <dataValidation type="list" allowBlank="1" showInputMessage="1" showErrorMessage="1" sqref="B7 WVT983044 WLX983044 WCB983044 VSF983044 VIJ983044 UYN983044 UOR983044 UEV983044 TUZ983044 TLD983044 TBH983044 SRL983044 SHP983044 RXT983044 RNX983044 REB983044 QUF983044 QKJ983044 QAN983044 PQR983044 PGV983044 OWZ983044 OND983044 ODH983044 NTL983044 NJP983044 MZT983044 MPX983044 MGB983044 LWF983044 LMJ983044 LCN983044 KSR983044 KIV983044 JYZ983044 JPD983044 JFH983044 IVL983044 ILP983044 IBT983044 HRX983044 HIB983044 GYF983044 GOJ983044 GEN983044 FUR983044 FKV983044 FAZ983044 ERD983044 EHH983044 DXL983044 DNP983044 DDT983044 CTX983044 CKB983044 CAF983044 BQJ983044 BGN983044 AWR983044 AMV983044 ACZ983044 TD983044 JH983044 L983044 WVT917508 WLX917508 WCB917508 VSF917508 VIJ917508 UYN917508 UOR917508 UEV917508 TUZ917508 TLD917508 TBH917508 SRL917508 SHP917508 RXT917508 RNX917508 REB917508 QUF917508 QKJ917508 QAN917508 PQR917508 PGV917508 OWZ917508 OND917508 ODH917508 NTL917508 NJP917508 MZT917508 MPX917508 MGB917508 LWF917508 LMJ917508 LCN917508 KSR917508 KIV917508 JYZ917508 JPD917508 JFH917508 IVL917508 ILP917508 IBT917508 HRX917508 HIB917508 GYF917508 GOJ917508 GEN917508 FUR917508 FKV917508 FAZ917508 ERD917508 EHH917508 DXL917508 DNP917508 DDT917508 CTX917508 CKB917508 CAF917508 BQJ917508 BGN917508 AWR917508 AMV917508 ACZ917508 TD917508 JH917508 L917508 WVT851972 WLX851972 WCB851972 VSF851972 VIJ851972 UYN851972 UOR851972 UEV851972 TUZ851972 TLD851972 TBH851972 SRL851972 SHP851972 RXT851972 RNX851972 REB851972 QUF851972 QKJ851972 QAN851972 PQR851972 PGV851972 OWZ851972 OND851972 ODH851972 NTL851972 NJP851972 MZT851972 MPX851972 MGB851972 LWF851972 LMJ851972 LCN851972 KSR851972 KIV851972 JYZ851972 JPD851972 JFH851972 IVL851972 ILP851972 IBT851972 HRX851972 HIB851972 GYF851972 GOJ851972 GEN851972 FUR851972 FKV851972 FAZ851972 ERD851972 EHH851972 DXL851972 DNP851972 DDT851972 CTX851972 CKB851972 CAF851972 BQJ851972 BGN851972 AWR851972 AMV851972 ACZ851972 TD851972 JH851972 L851972 WVT786436 WLX786436 WCB786436 VSF786436 VIJ786436 UYN786436 UOR786436 UEV786436 TUZ786436 TLD786436 TBH786436 SRL786436 SHP786436 RXT786436 RNX786436 REB786436 QUF786436 QKJ786436 QAN786436 PQR786436 PGV786436 OWZ786436 OND786436 ODH786436 NTL786436 NJP786436 MZT786436 MPX786436 MGB786436 LWF786436 LMJ786436 LCN786436 KSR786436 KIV786436 JYZ786436 JPD786436 JFH786436 IVL786436 ILP786436 IBT786436 HRX786436 HIB786436 GYF786436 GOJ786436 GEN786436 FUR786436 FKV786436 FAZ786436 ERD786436 EHH786436 DXL786436 DNP786436 DDT786436 CTX786436 CKB786436 CAF786436 BQJ786436 BGN786436 AWR786436 AMV786436 ACZ786436 TD786436 JH786436 L786436 WVT720900 WLX720900 WCB720900 VSF720900 VIJ720900 UYN720900 UOR720900 UEV720900 TUZ720900 TLD720900 TBH720900 SRL720900 SHP720900 RXT720900 RNX720900 REB720900 QUF720900 QKJ720900 QAN720900 PQR720900 PGV720900 OWZ720900 OND720900 ODH720900 NTL720900 NJP720900 MZT720900 MPX720900 MGB720900 LWF720900 LMJ720900 LCN720900 KSR720900 KIV720900 JYZ720900 JPD720900 JFH720900 IVL720900 ILP720900 IBT720900 HRX720900 HIB720900 GYF720900 GOJ720900 GEN720900 FUR720900 FKV720900 FAZ720900 ERD720900 EHH720900 DXL720900 DNP720900 DDT720900 CTX720900 CKB720900 CAF720900 BQJ720900 BGN720900 AWR720900 AMV720900 ACZ720900 TD720900 JH720900 L720900 WVT655364 WLX655364 WCB655364 VSF655364 VIJ655364 UYN655364 UOR655364 UEV655364 TUZ655364 TLD655364 TBH655364 SRL655364 SHP655364 RXT655364 RNX655364 REB655364 QUF655364 QKJ655364 QAN655364 PQR655364 PGV655364 OWZ655364 OND655364 ODH655364 NTL655364 NJP655364 MZT655364 MPX655364 MGB655364 LWF655364 LMJ655364 LCN655364 KSR655364 KIV655364 JYZ655364 JPD655364 JFH655364 IVL655364 ILP655364 IBT655364 HRX655364 HIB655364 GYF655364 GOJ655364 GEN655364 FUR655364 FKV655364 FAZ655364 ERD655364 EHH655364 DXL655364 DNP655364 DDT655364 CTX655364 CKB655364 CAF655364 BQJ655364 BGN655364 AWR655364 AMV655364 ACZ655364 TD655364 JH655364 L655364 WVT589828 WLX589828 WCB589828 VSF589828 VIJ589828 UYN589828 UOR589828 UEV589828 TUZ589828 TLD589828 TBH589828 SRL589828 SHP589828 RXT589828 RNX589828 REB589828 QUF589828 QKJ589828 QAN589828 PQR589828 PGV589828 OWZ589828 OND589828 ODH589828 NTL589828 NJP589828 MZT589828 MPX589828 MGB589828 LWF589828 LMJ589828 LCN589828 KSR589828 KIV589828 JYZ589828 JPD589828 JFH589828 IVL589828 ILP589828 IBT589828 HRX589828 HIB589828 GYF589828 GOJ589828 GEN589828 FUR589828 FKV589828 FAZ589828 ERD589828 EHH589828 DXL589828 DNP589828 DDT589828 CTX589828 CKB589828 CAF589828 BQJ589828 BGN589828 AWR589828 AMV589828 ACZ589828 TD589828 JH589828 L589828 WVT524292 WLX524292 WCB524292 VSF524292 VIJ524292 UYN524292 UOR524292 UEV524292 TUZ524292 TLD524292 TBH524292 SRL524292 SHP524292 RXT524292 RNX524292 REB524292 QUF524292 QKJ524292 QAN524292 PQR524292 PGV524292 OWZ524292 OND524292 ODH524292 NTL524292 NJP524292 MZT524292 MPX524292 MGB524292 LWF524292 LMJ524292 LCN524292 KSR524292 KIV524292 JYZ524292 JPD524292 JFH524292 IVL524292 ILP524292 IBT524292 HRX524292 HIB524292 GYF524292 GOJ524292 GEN524292 FUR524292 FKV524292 FAZ524292 ERD524292 EHH524292 DXL524292 DNP524292 DDT524292 CTX524292 CKB524292 CAF524292 BQJ524292 BGN524292 AWR524292 AMV524292 ACZ524292 TD524292 JH524292 L524292 WVT458756 WLX458756 WCB458756 VSF458756 VIJ458756 UYN458756 UOR458756 UEV458756 TUZ458756 TLD458756 TBH458756 SRL458756 SHP458756 RXT458756 RNX458756 REB458756 QUF458756 QKJ458756 QAN458756 PQR458756 PGV458756 OWZ458756 OND458756 ODH458756 NTL458756 NJP458756 MZT458756 MPX458756 MGB458756 LWF458756 LMJ458756 LCN458756 KSR458756 KIV458756 JYZ458756 JPD458756 JFH458756 IVL458756 ILP458756 IBT458756 HRX458756 HIB458756 GYF458756 GOJ458756 GEN458756 FUR458756 FKV458756 FAZ458756 ERD458756 EHH458756 DXL458756 DNP458756 DDT458756 CTX458756 CKB458756 CAF458756 BQJ458756 BGN458756 AWR458756 AMV458756 ACZ458756 TD458756 JH458756 L458756 WVT393220 WLX393220 WCB393220 VSF393220 VIJ393220 UYN393220 UOR393220 UEV393220 TUZ393220 TLD393220 TBH393220 SRL393220 SHP393220 RXT393220 RNX393220 REB393220 QUF393220 QKJ393220 QAN393220 PQR393220 PGV393220 OWZ393220 OND393220 ODH393220 NTL393220 NJP393220 MZT393220 MPX393220 MGB393220 LWF393220 LMJ393220 LCN393220 KSR393220 KIV393220 JYZ393220 JPD393220 JFH393220 IVL393220 ILP393220 IBT393220 HRX393220 HIB393220 GYF393220 GOJ393220 GEN393220 FUR393220 FKV393220 FAZ393220 ERD393220 EHH393220 DXL393220 DNP393220 DDT393220 CTX393220 CKB393220 CAF393220 BQJ393220 BGN393220 AWR393220 AMV393220 ACZ393220 TD393220 JH393220 L393220 WVT327684 WLX327684 WCB327684 VSF327684 VIJ327684 UYN327684 UOR327684 UEV327684 TUZ327684 TLD327684 TBH327684 SRL327684 SHP327684 RXT327684 RNX327684 REB327684 QUF327684 QKJ327684 QAN327684 PQR327684 PGV327684 OWZ327684 OND327684 ODH327684 NTL327684 NJP327684 MZT327684 MPX327684 MGB327684 LWF327684 LMJ327684 LCN327684 KSR327684 KIV327684 JYZ327684 JPD327684 JFH327684 IVL327684 ILP327684 IBT327684 HRX327684 HIB327684 GYF327684 GOJ327684 GEN327684 FUR327684 FKV327684 FAZ327684 ERD327684 EHH327684 DXL327684 DNP327684 DDT327684 CTX327684 CKB327684 CAF327684 BQJ327684 BGN327684 AWR327684 AMV327684 ACZ327684 TD327684 JH327684 L327684 WVT262148 WLX262148 WCB262148 VSF262148 VIJ262148 UYN262148 UOR262148 UEV262148 TUZ262148 TLD262148 TBH262148 SRL262148 SHP262148 RXT262148 RNX262148 REB262148 QUF262148 QKJ262148 QAN262148 PQR262148 PGV262148 OWZ262148 OND262148 ODH262148 NTL262148 NJP262148 MZT262148 MPX262148 MGB262148 LWF262148 LMJ262148 LCN262148 KSR262148 KIV262148 JYZ262148 JPD262148 JFH262148 IVL262148 ILP262148 IBT262148 HRX262148 HIB262148 GYF262148 GOJ262148 GEN262148 FUR262148 FKV262148 FAZ262148 ERD262148 EHH262148 DXL262148 DNP262148 DDT262148 CTX262148 CKB262148 CAF262148 BQJ262148 BGN262148 AWR262148 AMV262148 ACZ262148 TD262148 JH262148 L262148 WVT196612 WLX196612 WCB196612 VSF196612 VIJ196612 UYN196612 UOR196612 UEV196612 TUZ196612 TLD196612 TBH196612 SRL196612 SHP196612 RXT196612 RNX196612 REB196612 QUF196612 QKJ196612 QAN196612 PQR196612 PGV196612 OWZ196612 OND196612 ODH196612 NTL196612 NJP196612 MZT196612 MPX196612 MGB196612 LWF196612 LMJ196612 LCN196612 KSR196612 KIV196612 JYZ196612 JPD196612 JFH196612 IVL196612 ILP196612 IBT196612 HRX196612 HIB196612 GYF196612 GOJ196612 GEN196612 FUR196612 FKV196612 FAZ196612 ERD196612 EHH196612 DXL196612 DNP196612 DDT196612 CTX196612 CKB196612 CAF196612 BQJ196612 BGN196612 AWR196612 AMV196612 ACZ196612 TD196612 JH196612 L196612 WVT131076 WLX131076 WCB131076 VSF131076 VIJ131076 UYN131076 UOR131076 UEV131076 TUZ131076 TLD131076 TBH131076 SRL131076 SHP131076 RXT131076 RNX131076 REB131076 QUF131076 QKJ131076 QAN131076 PQR131076 PGV131076 OWZ131076 OND131076 ODH131076 NTL131076 NJP131076 MZT131076 MPX131076 MGB131076 LWF131076 LMJ131076 LCN131076 KSR131076 KIV131076 JYZ131076 JPD131076 JFH131076 IVL131076 ILP131076 IBT131076 HRX131076 HIB131076 GYF131076 GOJ131076 GEN131076 FUR131076 FKV131076 FAZ131076 ERD131076 EHH131076 DXL131076 DNP131076 DDT131076 CTX131076 CKB131076 CAF131076 BQJ131076 BGN131076 AWR131076 AMV131076 ACZ131076 TD131076 JH131076 L131076 WVT65540 WLX65540 WCB65540 VSF65540 VIJ65540 UYN65540 UOR65540 UEV65540 TUZ65540 TLD65540 TBH65540 SRL65540 SHP65540 RXT65540 RNX65540 REB65540 QUF65540 QKJ65540 QAN65540 PQR65540 PGV65540 OWZ65540 OND65540 ODH65540 NTL65540 NJP65540 MZT65540 MPX65540 MGB65540 LWF65540 LMJ65540 LCN65540 KSR65540 KIV65540 JYZ65540 JPD65540 JFH65540 IVL65540 ILP65540 IBT65540 HRX65540 HIB65540 GYF65540 GOJ65540 GEN65540 FUR65540 FKV65540 FAZ65540 ERD65540 EHH65540 DXL65540 DNP65540 DDT65540 CTX65540 CKB65540 CAF65540 BQJ65540 BGN65540 AWR65540 AMV65540 ACZ65540 TD65540 JH65540 L65540 WVT7 WLX7 WCB7 VSF7 VIJ7 UYN7 UOR7 UEV7 TUZ7 TLD7 TBH7 SRL7 SHP7 RXT7 RNX7 REB7 QUF7 QKJ7 QAN7 PQR7 PGV7 OWZ7 OND7 ODH7 NTL7 NJP7 MZT7 MPX7 MGB7 LWF7 LMJ7 LCN7 KSR7 KIV7 JYZ7 JPD7 JFH7 IVL7 ILP7 IBT7 HRX7 HIB7 GYF7 GOJ7 GEN7 FUR7 FKV7 FAZ7 ERD7 EHH7 DXL7 DNP7 DDT7 CTX7 CKB7 CAF7 BQJ7 BGN7 AWR7 AMV7 ACZ7 TD7 JH7">
      <formula1>$C$86:$C$116</formula1>
    </dataValidation>
    <dataValidation type="list" allowBlank="1" showInputMessage="1" showErrorMessage="1" sqref="C7 WVU983044 WLY983044 WCC983044 VSG983044 VIK983044 UYO983044 UOS983044 UEW983044 TVA983044 TLE983044 TBI983044 SRM983044 SHQ983044 RXU983044 RNY983044 REC983044 QUG983044 QKK983044 QAO983044 PQS983044 PGW983044 OXA983044 ONE983044 ODI983044 NTM983044 NJQ983044 MZU983044 MPY983044 MGC983044 LWG983044 LMK983044 LCO983044 KSS983044 KIW983044 JZA983044 JPE983044 JFI983044 IVM983044 ILQ983044 IBU983044 HRY983044 HIC983044 GYG983044 GOK983044 GEO983044 FUS983044 FKW983044 FBA983044 ERE983044 EHI983044 DXM983044 DNQ983044 DDU983044 CTY983044 CKC983044 CAG983044 BQK983044 BGO983044 AWS983044 AMW983044 ADA983044 TE983044 JI983044 M983044 WVU917508 WLY917508 WCC917508 VSG917508 VIK917508 UYO917508 UOS917508 UEW917508 TVA917508 TLE917508 TBI917508 SRM917508 SHQ917508 RXU917508 RNY917508 REC917508 QUG917508 QKK917508 QAO917508 PQS917508 PGW917508 OXA917508 ONE917508 ODI917508 NTM917508 NJQ917508 MZU917508 MPY917508 MGC917508 LWG917508 LMK917508 LCO917508 KSS917508 KIW917508 JZA917508 JPE917508 JFI917508 IVM917508 ILQ917508 IBU917508 HRY917508 HIC917508 GYG917508 GOK917508 GEO917508 FUS917508 FKW917508 FBA917508 ERE917508 EHI917508 DXM917508 DNQ917508 DDU917508 CTY917508 CKC917508 CAG917508 BQK917508 BGO917508 AWS917508 AMW917508 ADA917508 TE917508 JI917508 M917508 WVU851972 WLY851972 WCC851972 VSG851972 VIK851972 UYO851972 UOS851972 UEW851972 TVA851972 TLE851972 TBI851972 SRM851972 SHQ851972 RXU851972 RNY851972 REC851972 QUG851972 QKK851972 QAO851972 PQS851972 PGW851972 OXA851972 ONE851972 ODI851972 NTM851972 NJQ851972 MZU851972 MPY851972 MGC851972 LWG851972 LMK851972 LCO851972 KSS851972 KIW851972 JZA851972 JPE851972 JFI851972 IVM851972 ILQ851972 IBU851972 HRY851972 HIC851972 GYG851972 GOK851972 GEO851972 FUS851972 FKW851972 FBA851972 ERE851972 EHI851972 DXM851972 DNQ851972 DDU851972 CTY851972 CKC851972 CAG851972 BQK851972 BGO851972 AWS851972 AMW851972 ADA851972 TE851972 JI851972 M851972 WVU786436 WLY786436 WCC786436 VSG786436 VIK786436 UYO786436 UOS786436 UEW786436 TVA786436 TLE786436 TBI786436 SRM786436 SHQ786436 RXU786436 RNY786436 REC786436 QUG786436 QKK786436 QAO786436 PQS786436 PGW786436 OXA786436 ONE786436 ODI786436 NTM786436 NJQ786436 MZU786436 MPY786436 MGC786436 LWG786436 LMK786436 LCO786436 KSS786436 KIW786436 JZA786436 JPE786436 JFI786436 IVM786436 ILQ786436 IBU786436 HRY786436 HIC786436 GYG786436 GOK786436 GEO786436 FUS786436 FKW786436 FBA786436 ERE786436 EHI786436 DXM786436 DNQ786436 DDU786436 CTY786436 CKC786436 CAG786436 BQK786436 BGO786436 AWS786436 AMW786436 ADA786436 TE786436 JI786436 M786436 WVU720900 WLY720900 WCC720900 VSG720900 VIK720900 UYO720900 UOS720900 UEW720900 TVA720900 TLE720900 TBI720900 SRM720900 SHQ720900 RXU720900 RNY720900 REC720900 QUG720900 QKK720900 QAO720900 PQS720900 PGW720900 OXA720900 ONE720900 ODI720900 NTM720900 NJQ720900 MZU720900 MPY720900 MGC720900 LWG720900 LMK720900 LCO720900 KSS720900 KIW720900 JZA720900 JPE720900 JFI720900 IVM720900 ILQ720900 IBU720900 HRY720900 HIC720900 GYG720900 GOK720900 GEO720900 FUS720900 FKW720900 FBA720900 ERE720900 EHI720900 DXM720900 DNQ720900 DDU720900 CTY720900 CKC720900 CAG720900 BQK720900 BGO720900 AWS720900 AMW720900 ADA720900 TE720900 JI720900 M720900 WVU655364 WLY655364 WCC655364 VSG655364 VIK655364 UYO655364 UOS655364 UEW655364 TVA655364 TLE655364 TBI655364 SRM655364 SHQ655364 RXU655364 RNY655364 REC655364 QUG655364 QKK655364 QAO655364 PQS655364 PGW655364 OXA655364 ONE655364 ODI655364 NTM655364 NJQ655364 MZU655364 MPY655364 MGC655364 LWG655364 LMK655364 LCO655364 KSS655364 KIW655364 JZA655364 JPE655364 JFI655364 IVM655364 ILQ655364 IBU655364 HRY655364 HIC655364 GYG655364 GOK655364 GEO655364 FUS655364 FKW655364 FBA655364 ERE655364 EHI655364 DXM655364 DNQ655364 DDU655364 CTY655364 CKC655364 CAG655364 BQK655364 BGO655364 AWS655364 AMW655364 ADA655364 TE655364 JI655364 M655364 WVU589828 WLY589828 WCC589828 VSG589828 VIK589828 UYO589828 UOS589828 UEW589828 TVA589828 TLE589828 TBI589828 SRM589828 SHQ589828 RXU589828 RNY589828 REC589828 QUG589828 QKK589828 QAO589828 PQS589828 PGW589828 OXA589828 ONE589828 ODI589828 NTM589828 NJQ589828 MZU589828 MPY589828 MGC589828 LWG589828 LMK589828 LCO589828 KSS589828 KIW589828 JZA589828 JPE589828 JFI589828 IVM589828 ILQ589828 IBU589828 HRY589828 HIC589828 GYG589828 GOK589828 GEO589828 FUS589828 FKW589828 FBA589828 ERE589828 EHI589828 DXM589828 DNQ589828 DDU589828 CTY589828 CKC589828 CAG589828 BQK589828 BGO589828 AWS589828 AMW589828 ADA589828 TE589828 JI589828 M589828 WVU524292 WLY524292 WCC524292 VSG524292 VIK524292 UYO524292 UOS524292 UEW524292 TVA524292 TLE524292 TBI524292 SRM524292 SHQ524292 RXU524292 RNY524292 REC524292 QUG524292 QKK524292 QAO524292 PQS524292 PGW524292 OXA524292 ONE524292 ODI524292 NTM524292 NJQ524292 MZU524292 MPY524292 MGC524292 LWG524292 LMK524292 LCO524292 KSS524292 KIW524292 JZA524292 JPE524292 JFI524292 IVM524292 ILQ524292 IBU524292 HRY524292 HIC524292 GYG524292 GOK524292 GEO524292 FUS524292 FKW524292 FBA524292 ERE524292 EHI524292 DXM524292 DNQ524292 DDU524292 CTY524292 CKC524292 CAG524292 BQK524292 BGO524292 AWS524292 AMW524292 ADA524292 TE524292 JI524292 M524292 WVU458756 WLY458756 WCC458756 VSG458756 VIK458756 UYO458756 UOS458756 UEW458756 TVA458756 TLE458756 TBI458756 SRM458756 SHQ458756 RXU458756 RNY458756 REC458756 QUG458756 QKK458756 QAO458756 PQS458756 PGW458756 OXA458756 ONE458756 ODI458756 NTM458756 NJQ458756 MZU458756 MPY458756 MGC458756 LWG458756 LMK458756 LCO458756 KSS458756 KIW458756 JZA458756 JPE458756 JFI458756 IVM458756 ILQ458756 IBU458756 HRY458756 HIC458756 GYG458756 GOK458756 GEO458756 FUS458756 FKW458756 FBA458756 ERE458756 EHI458756 DXM458756 DNQ458756 DDU458756 CTY458756 CKC458756 CAG458756 BQK458756 BGO458756 AWS458756 AMW458756 ADA458756 TE458756 JI458756 M458756 WVU393220 WLY393220 WCC393220 VSG393220 VIK393220 UYO393220 UOS393220 UEW393220 TVA393220 TLE393220 TBI393220 SRM393220 SHQ393220 RXU393220 RNY393220 REC393220 QUG393220 QKK393220 QAO393220 PQS393220 PGW393220 OXA393220 ONE393220 ODI393220 NTM393220 NJQ393220 MZU393220 MPY393220 MGC393220 LWG393220 LMK393220 LCO393220 KSS393220 KIW393220 JZA393220 JPE393220 JFI393220 IVM393220 ILQ393220 IBU393220 HRY393220 HIC393220 GYG393220 GOK393220 GEO393220 FUS393220 FKW393220 FBA393220 ERE393220 EHI393220 DXM393220 DNQ393220 DDU393220 CTY393220 CKC393220 CAG393220 BQK393220 BGO393220 AWS393220 AMW393220 ADA393220 TE393220 JI393220 M393220 WVU327684 WLY327684 WCC327684 VSG327684 VIK327684 UYO327684 UOS327684 UEW327684 TVA327684 TLE327684 TBI327684 SRM327684 SHQ327684 RXU327684 RNY327684 REC327684 QUG327684 QKK327684 QAO327684 PQS327684 PGW327684 OXA327684 ONE327684 ODI327684 NTM327684 NJQ327684 MZU327684 MPY327684 MGC327684 LWG327684 LMK327684 LCO327684 KSS327684 KIW327684 JZA327684 JPE327684 JFI327684 IVM327684 ILQ327684 IBU327684 HRY327684 HIC327684 GYG327684 GOK327684 GEO327684 FUS327684 FKW327684 FBA327684 ERE327684 EHI327684 DXM327684 DNQ327684 DDU327684 CTY327684 CKC327684 CAG327684 BQK327684 BGO327684 AWS327684 AMW327684 ADA327684 TE327684 JI327684 M327684 WVU262148 WLY262148 WCC262148 VSG262148 VIK262148 UYO262148 UOS262148 UEW262148 TVA262148 TLE262148 TBI262148 SRM262148 SHQ262148 RXU262148 RNY262148 REC262148 QUG262148 QKK262148 QAO262148 PQS262148 PGW262148 OXA262148 ONE262148 ODI262148 NTM262148 NJQ262148 MZU262148 MPY262148 MGC262148 LWG262148 LMK262148 LCO262148 KSS262148 KIW262148 JZA262148 JPE262148 JFI262148 IVM262148 ILQ262148 IBU262148 HRY262148 HIC262148 GYG262148 GOK262148 GEO262148 FUS262148 FKW262148 FBA262148 ERE262148 EHI262148 DXM262148 DNQ262148 DDU262148 CTY262148 CKC262148 CAG262148 BQK262148 BGO262148 AWS262148 AMW262148 ADA262148 TE262148 JI262148 M262148 WVU196612 WLY196612 WCC196612 VSG196612 VIK196612 UYO196612 UOS196612 UEW196612 TVA196612 TLE196612 TBI196612 SRM196612 SHQ196612 RXU196612 RNY196612 REC196612 QUG196612 QKK196612 QAO196612 PQS196612 PGW196612 OXA196612 ONE196612 ODI196612 NTM196612 NJQ196612 MZU196612 MPY196612 MGC196612 LWG196612 LMK196612 LCO196612 KSS196612 KIW196612 JZA196612 JPE196612 JFI196612 IVM196612 ILQ196612 IBU196612 HRY196612 HIC196612 GYG196612 GOK196612 GEO196612 FUS196612 FKW196612 FBA196612 ERE196612 EHI196612 DXM196612 DNQ196612 DDU196612 CTY196612 CKC196612 CAG196612 BQK196612 BGO196612 AWS196612 AMW196612 ADA196612 TE196612 JI196612 M196612 WVU131076 WLY131076 WCC131076 VSG131076 VIK131076 UYO131076 UOS131076 UEW131076 TVA131076 TLE131076 TBI131076 SRM131076 SHQ131076 RXU131076 RNY131076 REC131076 QUG131076 QKK131076 QAO131076 PQS131076 PGW131076 OXA131076 ONE131076 ODI131076 NTM131076 NJQ131076 MZU131076 MPY131076 MGC131076 LWG131076 LMK131076 LCO131076 KSS131076 KIW131076 JZA131076 JPE131076 JFI131076 IVM131076 ILQ131076 IBU131076 HRY131076 HIC131076 GYG131076 GOK131076 GEO131076 FUS131076 FKW131076 FBA131076 ERE131076 EHI131076 DXM131076 DNQ131076 DDU131076 CTY131076 CKC131076 CAG131076 BQK131076 BGO131076 AWS131076 AMW131076 ADA131076 TE131076 JI131076 M131076 WVU65540 WLY65540 WCC65540 VSG65540 VIK65540 UYO65540 UOS65540 UEW65540 TVA65540 TLE65540 TBI65540 SRM65540 SHQ65540 RXU65540 RNY65540 REC65540 QUG65540 QKK65540 QAO65540 PQS65540 PGW65540 OXA65540 ONE65540 ODI65540 NTM65540 NJQ65540 MZU65540 MPY65540 MGC65540 LWG65540 LMK65540 LCO65540 KSS65540 KIW65540 JZA65540 JPE65540 JFI65540 IVM65540 ILQ65540 IBU65540 HRY65540 HIC65540 GYG65540 GOK65540 GEO65540 FUS65540 FKW65540 FBA65540 ERE65540 EHI65540 DXM65540 DNQ65540 DDU65540 CTY65540 CKC65540 CAG65540 BQK65540 BGO65540 AWS65540 AMW65540 ADA65540 TE65540 JI65540 M65540 WVU7 WLY7 WCC7 VSG7 VIK7 UYO7 UOS7 UEW7 TVA7 TLE7 TBI7 SRM7 SHQ7 RXU7 RNY7 REC7 QUG7 QKK7 QAO7 PQS7 PGW7 OXA7 ONE7 ODI7 NTM7 NJQ7 MZU7 MPY7 MGC7 LWG7 LMK7 LCO7 KSS7 KIW7 JZA7 JPE7 JFI7 IVM7 ILQ7 IBU7 HRY7 HIC7 GYG7 GOK7 GEO7 FUS7 FKW7 FBA7 ERE7 EHI7 DXM7 DNQ7 DDU7 CTY7 CKC7 CAG7 BQK7 BGO7 AWS7 AMW7 ADA7 TE7 JI7">
      <formula1>$D$86:$D$97</formula1>
    </dataValidation>
    <dataValidation type="list" allowBlank="1" showInputMessage="1" showErrorMessage="1" sqref="V37:W38 WVJ983067:WVK983068 WLN983067:WLO983068 WBR983067:WBS983068 VRV983067:VRW983068 VHZ983067:VIA983068 UYD983067:UYE983068 UOH983067:UOI983068 UEL983067:UEM983068 TUP983067:TUQ983068 TKT983067:TKU983068 TAX983067:TAY983068 SRB983067:SRC983068 SHF983067:SHG983068 RXJ983067:RXK983068 RNN983067:RNO983068 RDR983067:RDS983068 QTV983067:QTW983068 QJZ983067:QKA983068 QAD983067:QAE983068 PQH983067:PQI983068 PGL983067:PGM983068 OWP983067:OWQ983068 OMT983067:OMU983068 OCX983067:OCY983068 NTB983067:NTC983068 NJF983067:NJG983068 MZJ983067:MZK983068 MPN983067:MPO983068 MFR983067:MFS983068 LVV983067:LVW983068 LLZ983067:LMA983068 LCD983067:LCE983068 KSH983067:KSI983068 KIL983067:KIM983068 JYP983067:JYQ983068 JOT983067:JOU983068 JEX983067:JEY983068 IVB983067:IVC983068 ILF983067:ILG983068 IBJ983067:IBK983068 HRN983067:HRO983068 HHR983067:HHS983068 GXV983067:GXW983068 GNZ983067:GOA983068 GED983067:GEE983068 FUH983067:FUI983068 FKL983067:FKM983068 FAP983067:FAQ983068 EQT983067:EQU983068 EGX983067:EGY983068 DXB983067:DXC983068 DNF983067:DNG983068 DDJ983067:DDK983068 CTN983067:CTO983068 CJR983067:CJS983068 BZV983067:BZW983068 BPZ983067:BQA983068 BGD983067:BGE983068 AWH983067:AWI983068 AML983067:AMM983068 ACP983067:ACQ983068 ST983067:SU983068 IX983067:IY983068 B983067:C983068 WVJ917531:WVK917532 WLN917531:WLO917532 WBR917531:WBS917532 VRV917531:VRW917532 VHZ917531:VIA917532 UYD917531:UYE917532 UOH917531:UOI917532 UEL917531:UEM917532 TUP917531:TUQ917532 TKT917531:TKU917532 TAX917531:TAY917532 SRB917531:SRC917532 SHF917531:SHG917532 RXJ917531:RXK917532 RNN917531:RNO917532 RDR917531:RDS917532 QTV917531:QTW917532 QJZ917531:QKA917532 QAD917531:QAE917532 PQH917531:PQI917532 PGL917531:PGM917532 OWP917531:OWQ917532 OMT917531:OMU917532 OCX917531:OCY917532 NTB917531:NTC917532 NJF917531:NJG917532 MZJ917531:MZK917532 MPN917531:MPO917532 MFR917531:MFS917532 LVV917531:LVW917532 LLZ917531:LMA917532 LCD917531:LCE917532 KSH917531:KSI917532 KIL917531:KIM917532 JYP917531:JYQ917532 JOT917531:JOU917532 JEX917531:JEY917532 IVB917531:IVC917532 ILF917531:ILG917532 IBJ917531:IBK917532 HRN917531:HRO917532 HHR917531:HHS917532 GXV917531:GXW917532 GNZ917531:GOA917532 GED917531:GEE917532 FUH917531:FUI917532 FKL917531:FKM917532 FAP917531:FAQ917532 EQT917531:EQU917532 EGX917531:EGY917532 DXB917531:DXC917532 DNF917531:DNG917532 DDJ917531:DDK917532 CTN917531:CTO917532 CJR917531:CJS917532 BZV917531:BZW917532 BPZ917531:BQA917532 BGD917531:BGE917532 AWH917531:AWI917532 AML917531:AMM917532 ACP917531:ACQ917532 ST917531:SU917532 IX917531:IY917532 B917531:C917532 WVJ851995:WVK851996 WLN851995:WLO851996 WBR851995:WBS851996 VRV851995:VRW851996 VHZ851995:VIA851996 UYD851995:UYE851996 UOH851995:UOI851996 UEL851995:UEM851996 TUP851995:TUQ851996 TKT851995:TKU851996 TAX851995:TAY851996 SRB851995:SRC851996 SHF851995:SHG851996 RXJ851995:RXK851996 RNN851995:RNO851996 RDR851995:RDS851996 QTV851995:QTW851996 QJZ851995:QKA851996 QAD851995:QAE851996 PQH851995:PQI851996 PGL851995:PGM851996 OWP851995:OWQ851996 OMT851995:OMU851996 OCX851995:OCY851996 NTB851995:NTC851996 NJF851995:NJG851996 MZJ851995:MZK851996 MPN851995:MPO851996 MFR851995:MFS851996 LVV851995:LVW851996 LLZ851995:LMA851996 LCD851995:LCE851996 KSH851995:KSI851996 KIL851995:KIM851996 JYP851995:JYQ851996 JOT851995:JOU851996 JEX851995:JEY851996 IVB851995:IVC851996 ILF851995:ILG851996 IBJ851995:IBK851996 HRN851995:HRO851996 HHR851995:HHS851996 GXV851995:GXW851996 GNZ851995:GOA851996 GED851995:GEE851996 FUH851995:FUI851996 FKL851995:FKM851996 FAP851995:FAQ851996 EQT851995:EQU851996 EGX851995:EGY851996 DXB851995:DXC851996 DNF851995:DNG851996 DDJ851995:DDK851996 CTN851995:CTO851996 CJR851995:CJS851996 BZV851995:BZW851996 BPZ851995:BQA851996 BGD851995:BGE851996 AWH851995:AWI851996 AML851995:AMM851996 ACP851995:ACQ851996 ST851995:SU851996 IX851995:IY851996 B851995:C851996 WVJ786459:WVK786460 WLN786459:WLO786460 WBR786459:WBS786460 VRV786459:VRW786460 VHZ786459:VIA786460 UYD786459:UYE786460 UOH786459:UOI786460 UEL786459:UEM786460 TUP786459:TUQ786460 TKT786459:TKU786460 TAX786459:TAY786460 SRB786459:SRC786460 SHF786459:SHG786460 RXJ786459:RXK786460 RNN786459:RNO786460 RDR786459:RDS786460 QTV786459:QTW786460 QJZ786459:QKA786460 QAD786459:QAE786460 PQH786459:PQI786460 PGL786459:PGM786460 OWP786459:OWQ786460 OMT786459:OMU786460 OCX786459:OCY786460 NTB786459:NTC786460 NJF786459:NJG786460 MZJ786459:MZK786460 MPN786459:MPO786460 MFR786459:MFS786460 LVV786459:LVW786460 LLZ786459:LMA786460 LCD786459:LCE786460 KSH786459:KSI786460 KIL786459:KIM786460 JYP786459:JYQ786460 JOT786459:JOU786460 JEX786459:JEY786460 IVB786459:IVC786460 ILF786459:ILG786460 IBJ786459:IBK786460 HRN786459:HRO786460 HHR786459:HHS786460 GXV786459:GXW786460 GNZ786459:GOA786460 GED786459:GEE786460 FUH786459:FUI786460 FKL786459:FKM786460 FAP786459:FAQ786460 EQT786459:EQU786460 EGX786459:EGY786460 DXB786459:DXC786460 DNF786459:DNG786460 DDJ786459:DDK786460 CTN786459:CTO786460 CJR786459:CJS786460 BZV786459:BZW786460 BPZ786459:BQA786460 BGD786459:BGE786460 AWH786459:AWI786460 AML786459:AMM786460 ACP786459:ACQ786460 ST786459:SU786460 IX786459:IY786460 B786459:C786460 WVJ720923:WVK720924 WLN720923:WLO720924 WBR720923:WBS720924 VRV720923:VRW720924 VHZ720923:VIA720924 UYD720923:UYE720924 UOH720923:UOI720924 UEL720923:UEM720924 TUP720923:TUQ720924 TKT720923:TKU720924 TAX720923:TAY720924 SRB720923:SRC720924 SHF720923:SHG720924 RXJ720923:RXK720924 RNN720923:RNO720924 RDR720923:RDS720924 QTV720923:QTW720924 QJZ720923:QKA720924 QAD720923:QAE720924 PQH720923:PQI720924 PGL720923:PGM720924 OWP720923:OWQ720924 OMT720923:OMU720924 OCX720923:OCY720924 NTB720923:NTC720924 NJF720923:NJG720924 MZJ720923:MZK720924 MPN720923:MPO720924 MFR720923:MFS720924 LVV720923:LVW720924 LLZ720923:LMA720924 LCD720923:LCE720924 KSH720923:KSI720924 KIL720923:KIM720924 JYP720923:JYQ720924 JOT720923:JOU720924 JEX720923:JEY720924 IVB720923:IVC720924 ILF720923:ILG720924 IBJ720923:IBK720924 HRN720923:HRO720924 HHR720923:HHS720924 GXV720923:GXW720924 GNZ720923:GOA720924 GED720923:GEE720924 FUH720923:FUI720924 FKL720923:FKM720924 FAP720923:FAQ720924 EQT720923:EQU720924 EGX720923:EGY720924 DXB720923:DXC720924 DNF720923:DNG720924 DDJ720923:DDK720924 CTN720923:CTO720924 CJR720923:CJS720924 BZV720923:BZW720924 BPZ720923:BQA720924 BGD720923:BGE720924 AWH720923:AWI720924 AML720923:AMM720924 ACP720923:ACQ720924 ST720923:SU720924 IX720923:IY720924 B720923:C720924 WVJ655387:WVK655388 WLN655387:WLO655388 WBR655387:WBS655388 VRV655387:VRW655388 VHZ655387:VIA655388 UYD655387:UYE655388 UOH655387:UOI655388 UEL655387:UEM655388 TUP655387:TUQ655388 TKT655387:TKU655388 TAX655387:TAY655388 SRB655387:SRC655388 SHF655387:SHG655388 RXJ655387:RXK655388 RNN655387:RNO655388 RDR655387:RDS655388 QTV655387:QTW655388 QJZ655387:QKA655388 QAD655387:QAE655388 PQH655387:PQI655388 PGL655387:PGM655388 OWP655387:OWQ655388 OMT655387:OMU655388 OCX655387:OCY655388 NTB655387:NTC655388 NJF655387:NJG655388 MZJ655387:MZK655388 MPN655387:MPO655388 MFR655387:MFS655388 LVV655387:LVW655388 LLZ655387:LMA655388 LCD655387:LCE655388 KSH655387:KSI655388 KIL655387:KIM655388 JYP655387:JYQ655388 JOT655387:JOU655388 JEX655387:JEY655388 IVB655387:IVC655388 ILF655387:ILG655388 IBJ655387:IBK655388 HRN655387:HRO655388 HHR655387:HHS655388 GXV655387:GXW655388 GNZ655387:GOA655388 GED655387:GEE655388 FUH655387:FUI655388 FKL655387:FKM655388 FAP655387:FAQ655388 EQT655387:EQU655388 EGX655387:EGY655388 DXB655387:DXC655388 DNF655387:DNG655388 DDJ655387:DDK655388 CTN655387:CTO655388 CJR655387:CJS655388 BZV655387:BZW655388 BPZ655387:BQA655388 BGD655387:BGE655388 AWH655387:AWI655388 AML655387:AMM655388 ACP655387:ACQ655388 ST655387:SU655388 IX655387:IY655388 B655387:C655388 WVJ589851:WVK589852 WLN589851:WLO589852 WBR589851:WBS589852 VRV589851:VRW589852 VHZ589851:VIA589852 UYD589851:UYE589852 UOH589851:UOI589852 UEL589851:UEM589852 TUP589851:TUQ589852 TKT589851:TKU589852 TAX589851:TAY589852 SRB589851:SRC589852 SHF589851:SHG589852 RXJ589851:RXK589852 RNN589851:RNO589852 RDR589851:RDS589852 QTV589851:QTW589852 QJZ589851:QKA589852 QAD589851:QAE589852 PQH589851:PQI589852 PGL589851:PGM589852 OWP589851:OWQ589852 OMT589851:OMU589852 OCX589851:OCY589852 NTB589851:NTC589852 NJF589851:NJG589852 MZJ589851:MZK589852 MPN589851:MPO589852 MFR589851:MFS589852 LVV589851:LVW589852 LLZ589851:LMA589852 LCD589851:LCE589852 KSH589851:KSI589852 KIL589851:KIM589852 JYP589851:JYQ589852 JOT589851:JOU589852 JEX589851:JEY589852 IVB589851:IVC589852 ILF589851:ILG589852 IBJ589851:IBK589852 HRN589851:HRO589852 HHR589851:HHS589852 GXV589851:GXW589852 GNZ589851:GOA589852 GED589851:GEE589852 FUH589851:FUI589852 FKL589851:FKM589852 FAP589851:FAQ589852 EQT589851:EQU589852 EGX589851:EGY589852 DXB589851:DXC589852 DNF589851:DNG589852 DDJ589851:DDK589852 CTN589851:CTO589852 CJR589851:CJS589852 BZV589851:BZW589852 BPZ589851:BQA589852 BGD589851:BGE589852 AWH589851:AWI589852 AML589851:AMM589852 ACP589851:ACQ589852 ST589851:SU589852 IX589851:IY589852 B589851:C589852 WVJ524315:WVK524316 WLN524315:WLO524316 WBR524315:WBS524316 VRV524315:VRW524316 VHZ524315:VIA524316 UYD524315:UYE524316 UOH524315:UOI524316 UEL524315:UEM524316 TUP524315:TUQ524316 TKT524315:TKU524316 TAX524315:TAY524316 SRB524315:SRC524316 SHF524315:SHG524316 RXJ524315:RXK524316 RNN524315:RNO524316 RDR524315:RDS524316 QTV524315:QTW524316 QJZ524315:QKA524316 QAD524315:QAE524316 PQH524315:PQI524316 PGL524315:PGM524316 OWP524315:OWQ524316 OMT524315:OMU524316 OCX524315:OCY524316 NTB524315:NTC524316 NJF524315:NJG524316 MZJ524315:MZK524316 MPN524315:MPO524316 MFR524315:MFS524316 LVV524315:LVW524316 LLZ524315:LMA524316 LCD524315:LCE524316 KSH524315:KSI524316 KIL524315:KIM524316 JYP524315:JYQ524316 JOT524315:JOU524316 JEX524315:JEY524316 IVB524315:IVC524316 ILF524315:ILG524316 IBJ524315:IBK524316 HRN524315:HRO524316 HHR524315:HHS524316 GXV524315:GXW524316 GNZ524315:GOA524316 GED524315:GEE524316 FUH524315:FUI524316 FKL524315:FKM524316 FAP524315:FAQ524316 EQT524315:EQU524316 EGX524315:EGY524316 DXB524315:DXC524316 DNF524315:DNG524316 DDJ524315:DDK524316 CTN524315:CTO524316 CJR524315:CJS524316 BZV524315:BZW524316 BPZ524315:BQA524316 BGD524315:BGE524316 AWH524315:AWI524316 AML524315:AMM524316 ACP524315:ACQ524316 ST524315:SU524316 IX524315:IY524316 B524315:C524316 WVJ458779:WVK458780 WLN458779:WLO458780 WBR458779:WBS458780 VRV458779:VRW458780 VHZ458779:VIA458780 UYD458779:UYE458780 UOH458779:UOI458780 UEL458779:UEM458780 TUP458779:TUQ458780 TKT458779:TKU458780 TAX458779:TAY458780 SRB458779:SRC458780 SHF458779:SHG458780 RXJ458779:RXK458780 RNN458779:RNO458780 RDR458779:RDS458780 QTV458779:QTW458780 QJZ458779:QKA458780 QAD458779:QAE458780 PQH458779:PQI458780 PGL458779:PGM458780 OWP458779:OWQ458780 OMT458779:OMU458780 OCX458779:OCY458780 NTB458779:NTC458780 NJF458779:NJG458780 MZJ458779:MZK458780 MPN458779:MPO458780 MFR458779:MFS458780 LVV458779:LVW458780 LLZ458779:LMA458780 LCD458779:LCE458780 KSH458779:KSI458780 KIL458779:KIM458780 JYP458779:JYQ458780 JOT458779:JOU458780 JEX458779:JEY458780 IVB458779:IVC458780 ILF458779:ILG458780 IBJ458779:IBK458780 HRN458779:HRO458780 HHR458779:HHS458780 GXV458779:GXW458780 GNZ458779:GOA458780 GED458779:GEE458780 FUH458779:FUI458780 FKL458779:FKM458780 FAP458779:FAQ458780 EQT458779:EQU458780 EGX458779:EGY458780 DXB458779:DXC458780 DNF458779:DNG458780 DDJ458779:DDK458780 CTN458779:CTO458780 CJR458779:CJS458780 BZV458779:BZW458780 BPZ458779:BQA458780 BGD458779:BGE458780 AWH458779:AWI458780 AML458779:AMM458780 ACP458779:ACQ458780 ST458779:SU458780 IX458779:IY458780 B458779:C458780 WVJ393243:WVK393244 WLN393243:WLO393244 WBR393243:WBS393244 VRV393243:VRW393244 VHZ393243:VIA393244 UYD393243:UYE393244 UOH393243:UOI393244 UEL393243:UEM393244 TUP393243:TUQ393244 TKT393243:TKU393244 TAX393243:TAY393244 SRB393243:SRC393244 SHF393243:SHG393244 RXJ393243:RXK393244 RNN393243:RNO393244 RDR393243:RDS393244 QTV393243:QTW393244 QJZ393243:QKA393244 QAD393243:QAE393244 PQH393243:PQI393244 PGL393243:PGM393244 OWP393243:OWQ393244 OMT393243:OMU393244 OCX393243:OCY393244 NTB393243:NTC393244 NJF393243:NJG393244 MZJ393243:MZK393244 MPN393243:MPO393244 MFR393243:MFS393244 LVV393243:LVW393244 LLZ393243:LMA393244 LCD393243:LCE393244 KSH393243:KSI393244 KIL393243:KIM393244 JYP393243:JYQ393244 JOT393243:JOU393244 JEX393243:JEY393244 IVB393243:IVC393244 ILF393243:ILG393244 IBJ393243:IBK393244 HRN393243:HRO393244 HHR393243:HHS393244 GXV393243:GXW393244 GNZ393243:GOA393244 GED393243:GEE393244 FUH393243:FUI393244 FKL393243:FKM393244 FAP393243:FAQ393244 EQT393243:EQU393244 EGX393243:EGY393244 DXB393243:DXC393244 DNF393243:DNG393244 DDJ393243:DDK393244 CTN393243:CTO393244 CJR393243:CJS393244 BZV393243:BZW393244 BPZ393243:BQA393244 BGD393243:BGE393244 AWH393243:AWI393244 AML393243:AMM393244 ACP393243:ACQ393244 ST393243:SU393244 IX393243:IY393244 B393243:C393244 WVJ327707:WVK327708 WLN327707:WLO327708 WBR327707:WBS327708 VRV327707:VRW327708 VHZ327707:VIA327708 UYD327707:UYE327708 UOH327707:UOI327708 UEL327707:UEM327708 TUP327707:TUQ327708 TKT327707:TKU327708 TAX327707:TAY327708 SRB327707:SRC327708 SHF327707:SHG327708 RXJ327707:RXK327708 RNN327707:RNO327708 RDR327707:RDS327708 QTV327707:QTW327708 QJZ327707:QKA327708 QAD327707:QAE327708 PQH327707:PQI327708 PGL327707:PGM327708 OWP327707:OWQ327708 OMT327707:OMU327708 OCX327707:OCY327708 NTB327707:NTC327708 NJF327707:NJG327708 MZJ327707:MZK327708 MPN327707:MPO327708 MFR327707:MFS327708 LVV327707:LVW327708 LLZ327707:LMA327708 LCD327707:LCE327708 KSH327707:KSI327708 KIL327707:KIM327708 JYP327707:JYQ327708 JOT327707:JOU327708 JEX327707:JEY327708 IVB327707:IVC327708 ILF327707:ILG327708 IBJ327707:IBK327708 HRN327707:HRO327708 HHR327707:HHS327708 GXV327707:GXW327708 GNZ327707:GOA327708 GED327707:GEE327708 FUH327707:FUI327708 FKL327707:FKM327708 FAP327707:FAQ327708 EQT327707:EQU327708 EGX327707:EGY327708 DXB327707:DXC327708 DNF327707:DNG327708 DDJ327707:DDK327708 CTN327707:CTO327708 CJR327707:CJS327708 BZV327707:BZW327708 BPZ327707:BQA327708 BGD327707:BGE327708 AWH327707:AWI327708 AML327707:AMM327708 ACP327707:ACQ327708 ST327707:SU327708 IX327707:IY327708 B327707:C327708 WVJ262171:WVK262172 WLN262171:WLO262172 WBR262171:WBS262172 VRV262171:VRW262172 VHZ262171:VIA262172 UYD262171:UYE262172 UOH262171:UOI262172 UEL262171:UEM262172 TUP262171:TUQ262172 TKT262171:TKU262172 TAX262171:TAY262172 SRB262171:SRC262172 SHF262171:SHG262172 RXJ262171:RXK262172 RNN262171:RNO262172 RDR262171:RDS262172 QTV262171:QTW262172 QJZ262171:QKA262172 QAD262171:QAE262172 PQH262171:PQI262172 PGL262171:PGM262172 OWP262171:OWQ262172 OMT262171:OMU262172 OCX262171:OCY262172 NTB262171:NTC262172 NJF262171:NJG262172 MZJ262171:MZK262172 MPN262171:MPO262172 MFR262171:MFS262172 LVV262171:LVW262172 LLZ262171:LMA262172 LCD262171:LCE262172 KSH262171:KSI262172 KIL262171:KIM262172 JYP262171:JYQ262172 JOT262171:JOU262172 JEX262171:JEY262172 IVB262171:IVC262172 ILF262171:ILG262172 IBJ262171:IBK262172 HRN262171:HRO262172 HHR262171:HHS262172 GXV262171:GXW262172 GNZ262171:GOA262172 GED262171:GEE262172 FUH262171:FUI262172 FKL262171:FKM262172 FAP262171:FAQ262172 EQT262171:EQU262172 EGX262171:EGY262172 DXB262171:DXC262172 DNF262171:DNG262172 DDJ262171:DDK262172 CTN262171:CTO262172 CJR262171:CJS262172 BZV262171:BZW262172 BPZ262171:BQA262172 BGD262171:BGE262172 AWH262171:AWI262172 AML262171:AMM262172 ACP262171:ACQ262172 ST262171:SU262172 IX262171:IY262172 B262171:C262172 WVJ196635:WVK196636 WLN196635:WLO196636 WBR196635:WBS196636 VRV196635:VRW196636 VHZ196635:VIA196636 UYD196635:UYE196636 UOH196635:UOI196636 UEL196635:UEM196636 TUP196635:TUQ196636 TKT196635:TKU196636 TAX196635:TAY196636 SRB196635:SRC196636 SHF196635:SHG196636 RXJ196635:RXK196636 RNN196635:RNO196636 RDR196635:RDS196636 QTV196635:QTW196636 QJZ196635:QKA196636 QAD196635:QAE196636 PQH196635:PQI196636 PGL196635:PGM196636 OWP196635:OWQ196636 OMT196635:OMU196636 OCX196635:OCY196636 NTB196635:NTC196636 NJF196635:NJG196636 MZJ196635:MZK196636 MPN196635:MPO196636 MFR196635:MFS196636 LVV196635:LVW196636 LLZ196635:LMA196636 LCD196635:LCE196636 KSH196635:KSI196636 KIL196635:KIM196636 JYP196635:JYQ196636 JOT196635:JOU196636 JEX196635:JEY196636 IVB196635:IVC196636 ILF196635:ILG196636 IBJ196635:IBK196636 HRN196635:HRO196636 HHR196635:HHS196636 GXV196635:GXW196636 GNZ196635:GOA196636 GED196635:GEE196636 FUH196635:FUI196636 FKL196635:FKM196636 FAP196635:FAQ196636 EQT196635:EQU196636 EGX196635:EGY196636 DXB196635:DXC196636 DNF196635:DNG196636 DDJ196635:DDK196636 CTN196635:CTO196636 CJR196635:CJS196636 BZV196635:BZW196636 BPZ196635:BQA196636 BGD196635:BGE196636 AWH196635:AWI196636 AML196635:AMM196636 ACP196635:ACQ196636 ST196635:SU196636 IX196635:IY196636 B196635:C196636 WVJ131099:WVK131100 WLN131099:WLO131100 WBR131099:WBS131100 VRV131099:VRW131100 VHZ131099:VIA131100 UYD131099:UYE131100 UOH131099:UOI131100 UEL131099:UEM131100 TUP131099:TUQ131100 TKT131099:TKU131100 TAX131099:TAY131100 SRB131099:SRC131100 SHF131099:SHG131100 RXJ131099:RXK131100 RNN131099:RNO131100 RDR131099:RDS131100 QTV131099:QTW131100 QJZ131099:QKA131100 QAD131099:QAE131100 PQH131099:PQI131100 PGL131099:PGM131100 OWP131099:OWQ131100 OMT131099:OMU131100 OCX131099:OCY131100 NTB131099:NTC131100 NJF131099:NJG131100 MZJ131099:MZK131100 MPN131099:MPO131100 MFR131099:MFS131100 LVV131099:LVW131100 LLZ131099:LMA131100 LCD131099:LCE131100 KSH131099:KSI131100 KIL131099:KIM131100 JYP131099:JYQ131100 JOT131099:JOU131100 JEX131099:JEY131100 IVB131099:IVC131100 ILF131099:ILG131100 IBJ131099:IBK131100 HRN131099:HRO131100 HHR131099:HHS131100 GXV131099:GXW131100 GNZ131099:GOA131100 GED131099:GEE131100 FUH131099:FUI131100 FKL131099:FKM131100 FAP131099:FAQ131100 EQT131099:EQU131100 EGX131099:EGY131100 DXB131099:DXC131100 DNF131099:DNG131100 DDJ131099:DDK131100 CTN131099:CTO131100 CJR131099:CJS131100 BZV131099:BZW131100 BPZ131099:BQA131100 BGD131099:BGE131100 AWH131099:AWI131100 AML131099:AMM131100 ACP131099:ACQ131100 ST131099:SU131100 IX131099:IY131100 B131099:C131100 WVJ65563:WVK65564 WLN65563:WLO65564 WBR65563:WBS65564 VRV65563:VRW65564 VHZ65563:VIA65564 UYD65563:UYE65564 UOH65563:UOI65564 UEL65563:UEM65564 TUP65563:TUQ65564 TKT65563:TKU65564 TAX65563:TAY65564 SRB65563:SRC65564 SHF65563:SHG65564 RXJ65563:RXK65564 RNN65563:RNO65564 RDR65563:RDS65564 QTV65563:QTW65564 QJZ65563:QKA65564 QAD65563:QAE65564 PQH65563:PQI65564 PGL65563:PGM65564 OWP65563:OWQ65564 OMT65563:OMU65564 OCX65563:OCY65564 NTB65563:NTC65564 NJF65563:NJG65564 MZJ65563:MZK65564 MPN65563:MPO65564 MFR65563:MFS65564 LVV65563:LVW65564 LLZ65563:LMA65564 LCD65563:LCE65564 KSH65563:KSI65564 KIL65563:KIM65564 JYP65563:JYQ65564 JOT65563:JOU65564 JEX65563:JEY65564 IVB65563:IVC65564 ILF65563:ILG65564 IBJ65563:IBK65564 HRN65563:HRO65564 HHR65563:HHS65564 GXV65563:GXW65564 GNZ65563:GOA65564 GED65563:GEE65564 FUH65563:FUI65564 FKL65563:FKM65564 FAP65563:FAQ65564 EQT65563:EQU65564 EGX65563:EGY65564 DXB65563:DXC65564 DNF65563:DNG65564 DDJ65563:DDK65564 CTN65563:CTO65564 CJR65563:CJS65564 BZV65563:BZW65564 BPZ65563:BQA65564 BGD65563:BGE65564 AWH65563:AWI65564 AML65563:AMM65564 ACP65563:ACQ65564 ST65563:SU65564 IX65563:IY65564 B65563:C65564 WWD983077:WWE983078 WMH983077:WMI983078 WCL983077:WCM983078 VSP983077:VSQ983078 VIT983077:VIU983078 UYX983077:UYY983078 UPB983077:UPC983078 UFF983077:UFG983078 TVJ983077:TVK983078 TLN983077:TLO983078 TBR983077:TBS983078 SRV983077:SRW983078 SHZ983077:SIA983078 RYD983077:RYE983078 ROH983077:ROI983078 REL983077:REM983078 QUP983077:QUQ983078 QKT983077:QKU983078 QAX983077:QAY983078 PRB983077:PRC983078 PHF983077:PHG983078 OXJ983077:OXK983078 ONN983077:ONO983078 ODR983077:ODS983078 NTV983077:NTW983078 NJZ983077:NKA983078 NAD983077:NAE983078 MQH983077:MQI983078 MGL983077:MGM983078 LWP983077:LWQ983078 LMT983077:LMU983078 LCX983077:LCY983078 KTB983077:KTC983078 KJF983077:KJG983078 JZJ983077:JZK983078 JPN983077:JPO983078 JFR983077:JFS983078 IVV983077:IVW983078 ILZ983077:IMA983078 ICD983077:ICE983078 HSH983077:HSI983078 HIL983077:HIM983078 GYP983077:GYQ983078 GOT983077:GOU983078 GEX983077:GEY983078 FVB983077:FVC983078 FLF983077:FLG983078 FBJ983077:FBK983078 ERN983077:ERO983078 EHR983077:EHS983078 DXV983077:DXW983078 DNZ983077:DOA983078 DED983077:DEE983078 CUH983077:CUI983078 CKL983077:CKM983078 CAP983077:CAQ983078 BQT983077:BQU983078 BGX983077:BGY983078 AXB983077:AXC983078 ANF983077:ANG983078 ADJ983077:ADK983078 TN983077:TO983078 JR983077:JS983078 V983077:W983078 WWD917541:WWE917542 WMH917541:WMI917542 WCL917541:WCM917542 VSP917541:VSQ917542 VIT917541:VIU917542 UYX917541:UYY917542 UPB917541:UPC917542 UFF917541:UFG917542 TVJ917541:TVK917542 TLN917541:TLO917542 TBR917541:TBS917542 SRV917541:SRW917542 SHZ917541:SIA917542 RYD917541:RYE917542 ROH917541:ROI917542 REL917541:REM917542 QUP917541:QUQ917542 QKT917541:QKU917542 QAX917541:QAY917542 PRB917541:PRC917542 PHF917541:PHG917542 OXJ917541:OXK917542 ONN917541:ONO917542 ODR917541:ODS917542 NTV917541:NTW917542 NJZ917541:NKA917542 NAD917541:NAE917542 MQH917541:MQI917542 MGL917541:MGM917542 LWP917541:LWQ917542 LMT917541:LMU917542 LCX917541:LCY917542 KTB917541:KTC917542 KJF917541:KJG917542 JZJ917541:JZK917542 JPN917541:JPO917542 JFR917541:JFS917542 IVV917541:IVW917542 ILZ917541:IMA917542 ICD917541:ICE917542 HSH917541:HSI917542 HIL917541:HIM917542 GYP917541:GYQ917542 GOT917541:GOU917542 GEX917541:GEY917542 FVB917541:FVC917542 FLF917541:FLG917542 FBJ917541:FBK917542 ERN917541:ERO917542 EHR917541:EHS917542 DXV917541:DXW917542 DNZ917541:DOA917542 DED917541:DEE917542 CUH917541:CUI917542 CKL917541:CKM917542 CAP917541:CAQ917542 BQT917541:BQU917542 BGX917541:BGY917542 AXB917541:AXC917542 ANF917541:ANG917542 ADJ917541:ADK917542 TN917541:TO917542 JR917541:JS917542 V917541:W917542 WWD852005:WWE852006 WMH852005:WMI852006 WCL852005:WCM852006 VSP852005:VSQ852006 VIT852005:VIU852006 UYX852005:UYY852006 UPB852005:UPC852006 UFF852005:UFG852006 TVJ852005:TVK852006 TLN852005:TLO852006 TBR852005:TBS852006 SRV852005:SRW852006 SHZ852005:SIA852006 RYD852005:RYE852006 ROH852005:ROI852006 REL852005:REM852006 QUP852005:QUQ852006 QKT852005:QKU852006 QAX852005:QAY852006 PRB852005:PRC852006 PHF852005:PHG852006 OXJ852005:OXK852006 ONN852005:ONO852006 ODR852005:ODS852006 NTV852005:NTW852006 NJZ852005:NKA852006 NAD852005:NAE852006 MQH852005:MQI852006 MGL852005:MGM852006 LWP852005:LWQ852006 LMT852005:LMU852006 LCX852005:LCY852006 KTB852005:KTC852006 KJF852005:KJG852006 JZJ852005:JZK852006 JPN852005:JPO852006 JFR852005:JFS852006 IVV852005:IVW852006 ILZ852005:IMA852006 ICD852005:ICE852006 HSH852005:HSI852006 HIL852005:HIM852006 GYP852005:GYQ852006 GOT852005:GOU852006 GEX852005:GEY852006 FVB852005:FVC852006 FLF852005:FLG852006 FBJ852005:FBK852006 ERN852005:ERO852006 EHR852005:EHS852006 DXV852005:DXW852006 DNZ852005:DOA852006 DED852005:DEE852006 CUH852005:CUI852006 CKL852005:CKM852006 CAP852005:CAQ852006 BQT852005:BQU852006 BGX852005:BGY852006 AXB852005:AXC852006 ANF852005:ANG852006 ADJ852005:ADK852006 TN852005:TO852006 JR852005:JS852006 V852005:W852006 WWD786469:WWE786470 WMH786469:WMI786470 WCL786469:WCM786470 VSP786469:VSQ786470 VIT786469:VIU786470 UYX786469:UYY786470 UPB786469:UPC786470 UFF786469:UFG786470 TVJ786469:TVK786470 TLN786469:TLO786470 TBR786469:TBS786470 SRV786469:SRW786470 SHZ786469:SIA786470 RYD786469:RYE786470 ROH786469:ROI786470 REL786469:REM786470 QUP786469:QUQ786470 QKT786469:QKU786470 QAX786469:QAY786470 PRB786469:PRC786470 PHF786469:PHG786470 OXJ786469:OXK786470 ONN786469:ONO786470 ODR786469:ODS786470 NTV786469:NTW786470 NJZ786469:NKA786470 NAD786469:NAE786470 MQH786469:MQI786470 MGL786469:MGM786470 LWP786469:LWQ786470 LMT786469:LMU786470 LCX786469:LCY786470 KTB786469:KTC786470 KJF786469:KJG786470 JZJ786469:JZK786470 JPN786469:JPO786470 JFR786469:JFS786470 IVV786469:IVW786470 ILZ786469:IMA786470 ICD786469:ICE786470 HSH786469:HSI786470 HIL786469:HIM786470 GYP786469:GYQ786470 GOT786469:GOU786470 GEX786469:GEY786470 FVB786469:FVC786470 FLF786469:FLG786470 FBJ786469:FBK786470 ERN786469:ERO786470 EHR786469:EHS786470 DXV786469:DXW786470 DNZ786469:DOA786470 DED786469:DEE786470 CUH786469:CUI786470 CKL786469:CKM786470 CAP786469:CAQ786470 BQT786469:BQU786470 BGX786469:BGY786470 AXB786469:AXC786470 ANF786469:ANG786470 ADJ786469:ADK786470 TN786469:TO786470 JR786469:JS786470 V786469:W786470 WWD720933:WWE720934 WMH720933:WMI720934 WCL720933:WCM720934 VSP720933:VSQ720934 VIT720933:VIU720934 UYX720933:UYY720934 UPB720933:UPC720934 UFF720933:UFG720934 TVJ720933:TVK720934 TLN720933:TLO720934 TBR720933:TBS720934 SRV720933:SRW720934 SHZ720933:SIA720934 RYD720933:RYE720934 ROH720933:ROI720934 REL720933:REM720934 QUP720933:QUQ720934 QKT720933:QKU720934 QAX720933:QAY720934 PRB720933:PRC720934 PHF720933:PHG720934 OXJ720933:OXK720934 ONN720933:ONO720934 ODR720933:ODS720934 NTV720933:NTW720934 NJZ720933:NKA720934 NAD720933:NAE720934 MQH720933:MQI720934 MGL720933:MGM720934 LWP720933:LWQ720934 LMT720933:LMU720934 LCX720933:LCY720934 KTB720933:KTC720934 KJF720933:KJG720934 JZJ720933:JZK720934 JPN720933:JPO720934 JFR720933:JFS720934 IVV720933:IVW720934 ILZ720933:IMA720934 ICD720933:ICE720934 HSH720933:HSI720934 HIL720933:HIM720934 GYP720933:GYQ720934 GOT720933:GOU720934 GEX720933:GEY720934 FVB720933:FVC720934 FLF720933:FLG720934 FBJ720933:FBK720934 ERN720933:ERO720934 EHR720933:EHS720934 DXV720933:DXW720934 DNZ720933:DOA720934 DED720933:DEE720934 CUH720933:CUI720934 CKL720933:CKM720934 CAP720933:CAQ720934 BQT720933:BQU720934 BGX720933:BGY720934 AXB720933:AXC720934 ANF720933:ANG720934 ADJ720933:ADK720934 TN720933:TO720934 JR720933:JS720934 V720933:W720934 WWD655397:WWE655398 WMH655397:WMI655398 WCL655397:WCM655398 VSP655397:VSQ655398 VIT655397:VIU655398 UYX655397:UYY655398 UPB655397:UPC655398 UFF655397:UFG655398 TVJ655397:TVK655398 TLN655397:TLO655398 TBR655397:TBS655398 SRV655397:SRW655398 SHZ655397:SIA655398 RYD655397:RYE655398 ROH655397:ROI655398 REL655397:REM655398 QUP655397:QUQ655398 QKT655397:QKU655398 QAX655397:QAY655398 PRB655397:PRC655398 PHF655397:PHG655398 OXJ655397:OXK655398 ONN655397:ONO655398 ODR655397:ODS655398 NTV655397:NTW655398 NJZ655397:NKA655398 NAD655397:NAE655398 MQH655397:MQI655398 MGL655397:MGM655398 LWP655397:LWQ655398 LMT655397:LMU655398 LCX655397:LCY655398 KTB655397:KTC655398 KJF655397:KJG655398 JZJ655397:JZK655398 JPN655397:JPO655398 JFR655397:JFS655398 IVV655397:IVW655398 ILZ655397:IMA655398 ICD655397:ICE655398 HSH655397:HSI655398 HIL655397:HIM655398 GYP655397:GYQ655398 GOT655397:GOU655398 GEX655397:GEY655398 FVB655397:FVC655398 FLF655397:FLG655398 FBJ655397:FBK655398 ERN655397:ERO655398 EHR655397:EHS655398 DXV655397:DXW655398 DNZ655397:DOA655398 DED655397:DEE655398 CUH655397:CUI655398 CKL655397:CKM655398 CAP655397:CAQ655398 BQT655397:BQU655398 BGX655397:BGY655398 AXB655397:AXC655398 ANF655397:ANG655398 ADJ655397:ADK655398 TN655397:TO655398 JR655397:JS655398 V655397:W655398 WWD589861:WWE589862 WMH589861:WMI589862 WCL589861:WCM589862 VSP589861:VSQ589862 VIT589861:VIU589862 UYX589861:UYY589862 UPB589861:UPC589862 UFF589861:UFG589862 TVJ589861:TVK589862 TLN589861:TLO589862 TBR589861:TBS589862 SRV589861:SRW589862 SHZ589861:SIA589862 RYD589861:RYE589862 ROH589861:ROI589862 REL589861:REM589862 QUP589861:QUQ589862 QKT589861:QKU589862 QAX589861:QAY589862 PRB589861:PRC589862 PHF589861:PHG589862 OXJ589861:OXK589862 ONN589861:ONO589862 ODR589861:ODS589862 NTV589861:NTW589862 NJZ589861:NKA589862 NAD589861:NAE589862 MQH589861:MQI589862 MGL589861:MGM589862 LWP589861:LWQ589862 LMT589861:LMU589862 LCX589861:LCY589862 KTB589861:KTC589862 KJF589861:KJG589862 JZJ589861:JZK589862 JPN589861:JPO589862 JFR589861:JFS589862 IVV589861:IVW589862 ILZ589861:IMA589862 ICD589861:ICE589862 HSH589861:HSI589862 HIL589861:HIM589862 GYP589861:GYQ589862 GOT589861:GOU589862 GEX589861:GEY589862 FVB589861:FVC589862 FLF589861:FLG589862 FBJ589861:FBK589862 ERN589861:ERO589862 EHR589861:EHS589862 DXV589861:DXW589862 DNZ589861:DOA589862 DED589861:DEE589862 CUH589861:CUI589862 CKL589861:CKM589862 CAP589861:CAQ589862 BQT589861:BQU589862 BGX589861:BGY589862 AXB589861:AXC589862 ANF589861:ANG589862 ADJ589861:ADK589862 TN589861:TO589862 JR589861:JS589862 V589861:W589862 WWD524325:WWE524326 WMH524325:WMI524326 WCL524325:WCM524326 VSP524325:VSQ524326 VIT524325:VIU524326 UYX524325:UYY524326 UPB524325:UPC524326 UFF524325:UFG524326 TVJ524325:TVK524326 TLN524325:TLO524326 TBR524325:TBS524326 SRV524325:SRW524326 SHZ524325:SIA524326 RYD524325:RYE524326 ROH524325:ROI524326 REL524325:REM524326 QUP524325:QUQ524326 QKT524325:QKU524326 QAX524325:QAY524326 PRB524325:PRC524326 PHF524325:PHG524326 OXJ524325:OXK524326 ONN524325:ONO524326 ODR524325:ODS524326 NTV524325:NTW524326 NJZ524325:NKA524326 NAD524325:NAE524326 MQH524325:MQI524326 MGL524325:MGM524326 LWP524325:LWQ524326 LMT524325:LMU524326 LCX524325:LCY524326 KTB524325:KTC524326 KJF524325:KJG524326 JZJ524325:JZK524326 JPN524325:JPO524326 JFR524325:JFS524326 IVV524325:IVW524326 ILZ524325:IMA524326 ICD524325:ICE524326 HSH524325:HSI524326 HIL524325:HIM524326 GYP524325:GYQ524326 GOT524325:GOU524326 GEX524325:GEY524326 FVB524325:FVC524326 FLF524325:FLG524326 FBJ524325:FBK524326 ERN524325:ERO524326 EHR524325:EHS524326 DXV524325:DXW524326 DNZ524325:DOA524326 DED524325:DEE524326 CUH524325:CUI524326 CKL524325:CKM524326 CAP524325:CAQ524326 BQT524325:BQU524326 BGX524325:BGY524326 AXB524325:AXC524326 ANF524325:ANG524326 ADJ524325:ADK524326 TN524325:TO524326 JR524325:JS524326 V524325:W524326 WWD458789:WWE458790 WMH458789:WMI458790 WCL458789:WCM458790 VSP458789:VSQ458790 VIT458789:VIU458790 UYX458789:UYY458790 UPB458789:UPC458790 UFF458789:UFG458790 TVJ458789:TVK458790 TLN458789:TLO458790 TBR458789:TBS458790 SRV458789:SRW458790 SHZ458789:SIA458790 RYD458789:RYE458790 ROH458789:ROI458790 REL458789:REM458790 QUP458789:QUQ458790 QKT458789:QKU458790 QAX458789:QAY458790 PRB458789:PRC458790 PHF458789:PHG458790 OXJ458789:OXK458790 ONN458789:ONO458790 ODR458789:ODS458790 NTV458789:NTW458790 NJZ458789:NKA458790 NAD458789:NAE458790 MQH458789:MQI458790 MGL458789:MGM458790 LWP458789:LWQ458790 LMT458789:LMU458790 LCX458789:LCY458790 KTB458789:KTC458790 KJF458789:KJG458790 JZJ458789:JZK458790 JPN458789:JPO458790 JFR458789:JFS458790 IVV458789:IVW458790 ILZ458789:IMA458790 ICD458789:ICE458790 HSH458789:HSI458790 HIL458789:HIM458790 GYP458789:GYQ458790 GOT458789:GOU458790 GEX458789:GEY458790 FVB458789:FVC458790 FLF458789:FLG458790 FBJ458789:FBK458790 ERN458789:ERO458790 EHR458789:EHS458790 DXV458789:DXW458790 DNZ458789:DOA458790 DED458789:DEE458790 CUH458789:CUI458790 CKL458789:CKM458790 CAP458789:CAQ458790 BQT458789:BQU458790 BGX458789:BGY458790 AXB458789:AXC458790 ANF458789:ANG458790 ADJ458789:ADK458790 TN458789:TO458790 JR458789:JS458790 V458789:W458790 WWD393253:WWE393254 WMH393253:WMI393254 WCL393253:WCM393254 VSP393253:VSQ393254 VIT393253:VIU393254 UYX393253:UYY393254 UPB393253:UPC393254 UFF393253:UFG393254 TVJ393253:TVK393254 TLN393253:TLO393254 TBR393253:TBS393254 SRV393253:SRW393254 SHZ393253:SIA393254 RYD393253:RYE393254 ROH393253:ROI393254 REL393253:REM393254 QUP393253:QUQ393254 QKT393253:QKU393254 QAX393253:QAY393254 PRB393253:PRC393254 PHF393253:PHG393254 OXJ393253:OXK393254 ONN393253:ONO393254 ODR393253:ODS393254 NTV393253:NTW393254 NJZ393253:NKA393254 NAD393253:NAE393254 MQH393253:MQI393254 MGL393253:MGM393254 LWP393253:LWQ393254 LMT393253:LMU393254 LCX393253:LCY393254 KTB393253:KTC393254 KJF393253:KJG393254 JZJ393253:JZK393254 JPN393253:JPO393254 JFR393253:JFS393254 IVV393253:IVW393254 ILZ393253:IMA393254 ICD393253:ICE393254 HSH393253:HSI393254 HIL393253:HIM393254 GYP393253:GYQ393254 GOT393253:GOU393254 GEX393253:GEY393254 FVB393253:FVC393254 FLF393253:FLG393254 FBJ393253:FBK393254 ERN393253:ERO393254 EHR393253:EHS393254 DXV393253:DXW393254 DNZ393253:DOA393254 DED393253:DEE393254 CUH393253:CUI393254 CKL393253:CKM393254 CAP393253:CAQ393254 BQT393253:BQU393254 BGX393253:BGY393254 AXB393253:AXC393254 ANF393253:ANG393254 ADJ393253:ADK393254 TN393253:TO393254 JR393253:JS393254 V393253:W393254 WWD327717:WWE327718 WMH327717:WMI327718 WCL327717:WCM327718 VSP327717:VSQ327718 VIT327717:VIU327718 UYX327717:UYY327718 UPB327717:UPC327718 UFF327717:UFG327718 TVJ327717:TVK327718 TLN327717:TLO327718 TBR327717:TBS327718 SRV327717:SRW327718 SHZ327717:SIA327718 RYD327717:RYE327718 ROH327717:ROI327718 REL327717:REM327718 QUP327717:QUQ327718 QKT327717:QKU327718 QAX327717:QAY327718 PRB327717:PRC327718 PHF327717:PHG327718 OXJ327717:OXK327718 ONN327717:ONO327718 ODR327717:ODS327718 NTV327717:NTW327718 NJZ327717:NKA327718 NAD327717:NAE327718 MQH327717:MQI327718 MGL327717:MGM327718 LWP327717:LWQ327718 LMT327717:LMU327718 LCX327717:LCY327718 KTB327717:KTC327718 KJF327717:KJG327718 JZJ327717:JZK327718 JPN327717:JPO327718 JFR327717:JFS327718 IVV327717:IVW327718 ILZ327717:IMA327718 ICD327717:ICE327718 HSH327717:HSI327718 HIL327717:HIM327718 GYP327717:GYQ327718 GOT327717:GOU327718 GEX327717:GEY327718 FVB327717:FVC327718 FLF327717:FLG327718 FBJ327717:FBK327718 ERN327717:ERO327718 EHR327717:EHS327718 DXV327717:DXW327718 DNZ327717:DOA327718 DED327717:DEE327718 CUH327717:CUI327718 CKL327717:CKM327718 CAP327717:CAQ327718 BQT327717:BQU327718 BGX327717:BGY327718 AXB327717:AXC327718 ANF327717:ANG327718 ADJ327717:ADK327718 TN327717:TO327718 JR327717:JS327718 V327717:W327718 WWD262181:WWE262182 WMH262181:WMI262182 WCL262181:WCM262182 VSP262181:VSQ262182 VIT262181:VIU262182 UYX262181:UYY262182 UPB262181:UPC262182 UFF262181:UFG262182 TVJ262181:TVK262182 TLN262181:TLO262182 TBR262181:TBS262182 SRV262181:SRW262182 SHZ262181:SIA262182 RYD262181:RYE262182 ROH262181:ROI262182 REL262181:REM262182 QUP262181:QUQ262182 QKT262181:QKU262182 QAX262181:QAY262182 PRB262181:PRC262182 PHF262181:PHG262182 OXJ262181:OXK262182 ONN262181:ONO262182 ODR262181:ODS262182 NTV262181:NTW262182 NJZ262181:NKA262182 NAD262181:NAE262182 MQH262181:MQI262182 MGL262181:MGM262182 LWP262181:LWQ262182 LMT262181:LMU262182 LCX262181:LCY262182 KTB262181:KTC262182 KJF262181:KJG262182 JZJ262181:JZK262182 JPN262181:JPO262182 JFR262181:JFS262182 IVV262181:IVW262182 ILZ262181:IMA262182 ICD262181:ICE262182 HSH262181:HSI262182 HIL262181:HIM262182 GYP262181:GYQ262182 GOT262181:GOU262182 GEX262181:GEY262182 FVB262181:FVC262182 FLF262181:FLG262182 FBJ262181:FBK262182 ERN262181:ERO262182 EHR262181:EHS262182 DXV262181:DXW262182 DNZ262181:DOA262182 DED262181:DEE262182 CUH262181:CUI262182 CKL262181:CKM262182 CAP262181:CAQ262182 BQT262181:BQU262182 BGX262181:BGY262182 AXB262181:AXC262182 ANF262181:ANG262182 ADJ262181:ADK262182 TN262181:TO262182 JR262181:JS262182 V262181:W262182 WWD196645:WWE196646 WMH196645:WMI196646 WCL196645:WCM196646 VSP196645:VSQ196646 VIT196645:VIU196646 UYX196645:UYY196646 UPB196645:UPC196646 UFF196645:UFG196646 TVJ196645:TVK196646 TLN196645:TLO196646 TBR196645:TBS196646 SRV196645:SRW196646 SHZ196645:SIA196646 RYD196645:RYE196646 ROH196645:ROI196646 REL196645:REM196646 QUP196645:QUQ196646 QKT196645:QKU196646 QAX196645:QAY196646 PRB196645:PRC196646 PHF196645:PHG196646 OXJ196645:OXK196646 ONN196645:ONO196646 ODR196645:ODS196646 NTV196645:NTW196646 NJZ196645:NKA196646 NAD196645:NAE196646 MQH196645:MQI196646 MGL196645:MGM196646 LWP196645:LWQ196646 LMT196645:LMU196646 LCX196645:LCY196646 KTB196645:KTC196646 KJF196645:KJG196646 JZJ196645:JZK196646 JPN196645:JPO196646 JFR196645:JFS196646 IVV196645:IVW196646 ILZ196645:IMA196646 ICD196645:ICE196646 HSH196645:HSI196646 HIL196645:HIM196646 GYP196645:GYQ196646 GOT196645:GOU196646 GEX196645:GEY196646 FVB196645:FVC196646 FLF196645:FLG196646 FBJ196645:FBK196646 ERN196645:ERO196646 EHR196645:EHS196646 DXV196645:DXW196646 DNZ196645:DOA196646 DED196645:DEE196646 CUH196645:CUI196646 CKL196645:CKM196646 CAP196645:CAQ196646 BQT196645:BQU196646 BGX196645:BGY196646 AXB196645:AXC196646 ANF196645:ANG196646 ADJ196645:ADK196646 TN196645:TO196646 JR196645:JS196646 V196645:W196646 WWD131109:WWE131110 WMH131109:WMI131110 WCL131109:WCM131110 VSP131109:VSQ131110 VIT131109:VIU131110 UYX131109:UYY131110 UPB131109:UPC131110 UFF131109:UFG131110 TVJ131109:TVK131110 TLN131109:TLO131110 TBR131109:TBS131110 SRV131109:SRW131110 SHZ131109:SIA131110 RYD131109:RYE131110 ROH131109:ROI131110 REL131109:REM131110 QUP131109:QUQ131110 QKT131109:QKU131110 QAX131109:QAY131110 PRB131109:PRC131110 PHF131109:PHG131110 OXJ131109:OXK131110 ONN131109:ONO131110 ODR131109:ODS131110 NTV131109:NTW131110 NJZ131109:NKA131110 NAD131109:NAE131110 MQH131109:MQI131110 MGL131109:MGM131110 LWP131109:LWQ131110 LMT131109:LMU131110 LCX131109:LCY131110 KTB131109:KTC131110 KJF131109:KJG131110 JZJ131109:JZK131110 JPN131109:JPO131110 JFR131109:JFS131110 IVV131109:IVW131110 ILZ131109:IMA131110 ICD131109:ICE131110 HSH131109:HSI131110 HIL131109:HIM131110 GYP131109:GYQ131110 GOT131109:GOU131110 GEX131109:GEY131110 FVB131109:FVC131110 FLF131109:FLG131110 FBJ131109:FBK131110 ERN131109:ERO131110 EHR131109:EHS131110 DXV131109:DXW131110 DNZ131109:DOA131110 DED131109:DEE131110 CUH131109:CUI131110 CKL131109:CKM131110 CAP131109:CAQ131110 BQT131109:BQU131110 BGX131109:BGY131110 AXB131109:AXC131110 ANF131109:ANG131110 ADJ131109:ADK131110 TN131109:TO131110 JR131109:JS131110 V131109:W131110 WWD65573:WWE65574 WMH65573:WMI65574 WCL65573:WCM65574 VSP65573:VSQ65574 VIT65573:VIU65574 UYX65573:UYY65574 UPB65573:UPC65574 UFF65573:UFG65574 TVJ65573:TVK65574 TLN65573:TLO65574 TBR65573:TBS65574 SRV65573:SRW65574 SHZ65573:SIA65574 RYD65573:RYE65574 ROH65573:ROI65574 REL65573:REM65574 QUP65573:QUQ65574 QKT65573:QKU65574 QAX65573:QAY65574 PRB65573:PRC65574 PHF65573:PHG65574 OXJ65573:OXK65574 ONN65573:ONO65574 ODR65573:ODS65574 NTV65573:NTW65574 NJZ65573:NKA65574 NAD65573:NAE65574 MQH65573:MQI65574 MGL65573:MGM65574 LWP65573:LWQ65574 LMT65573:LMU65574 LCX65573:LCY65574 KTB65573:KTC65574 KJF65573:KJG65574 JZJ65573:JZK65574 JPN65573:JPO65574 JFR65573:JFS65574 IVV65573:IVW65574 ILZ65573:IMA65574 ICD65573:ICE65574 HSH65573:HSI65574 HIL65573:HIM65574 GYP65573:GYQ65574 GOT65573:GOU65574 GEX65573:GEY65574 FVB65573:FVC65574 FLF65573:FLG65574 FBJ65573:FBK65574 ERN65573:ERO65574 EHR65573:EHS65574 DXV65573:DXW65574 DNZ65573:DOA65574 DED65573:DEE65574 CUH65573:CUI65574 CKL65573:CKM65574 CAP65573:CAQ65574 BQT65573:BQU65574 BGX65573:BGY65574 AXB65573:AXC65574 ANF65573:ANG65574 ADJ65573:ADK65574 TN65573:TO65574 JR65573:JS65574 V65573:W65574 WWD37:WWE38 WMH37:WMI38 WCL37:WCM38 VSP37:VSQ38 VIT37:VIU38 UYX37:UYY38 UPB37:UPC38 UFF37:UFG38 TVJ37:TVK38 TLN37:TLO38 TBR37:TBS38 SRV37:SRW38 SHZ37:SIA38 RYD37:RYE38 ROH37:ROI38 REL37:REM38 QUP37:QUQ38 QKT37:QKU38 QAX37:QAY38 PRB37:PRC38 PHF37:PHG38 OXJ37:OXK38 ONN37:ONO38 ODR37:ODS38 NTV37:NTW38 NJZ37:NKA38 NAD37:NAE38 MQH37:MQI38 MGL37:MGM38 LWP37:LWQ38 LMT37:LMU38 LCX37:LCY38 KTB37:KTC38 KJF37:KJG38 JZJ37:JZK38 JPN37:JPO38 JFR37:JFS38 IVV37:IVW38 ILZ37:IMA38 ICD37:ICE38 HSH37:HSI38 HIL37:HIM38 GYP37:GYQ38 GOT37:GOU38 GEX37:GEY38 FVB37:FVC38 FLF37:FLG38 FBJ37:FBK38 ERN37:ERO38 EHR37:EHS38 DXV37:DXW38 DNZ37:DOA38 DED37:DEE38 CUH37:CUI38 CKL37:CKM38 CAP37:CAQ38 BQT37:BQU38 BGX37:BGY38 AXB37:AXC38 ANF37:ANG38 ADJ37:ADK38 TN37:TO38 JR37:JS38">
      <formula1>$B$86:$B$166</formula1>
    </dataValidation>
    <dataValidation type="list" allowBlank="1" showInputMessage="1" showErrorMessage="1" sqref="D7 WVV983044 WLZ983044 WCD983044 VSH983044 VIL983044 UYP983044 UOT983044 UEX983044 TVB983044 TLF983044 TBJ983044 SRN983044 SHR983044 RXV983044 RNZ983044 RED983044 QUH983044 QKL983044 QAP983044 PQT983044 PGX983044 OXB983044 ONF983044 ODJ983044 NTN983044 NJR983044 MZV983044 MPZ983044 MGD983044 LWH983044 LML983044 LCP983044 KST983044 KIX983044 JZB983044 JPF983044 JFJ983044 IVN983044 ILR983044 IBV983044 HRZ983044 HID983044 GYH983044 GOL983044 GEP983044 FUT983044 FKX983044 FBB983044 ERF983044 EHJ983044 DXN983044 DNR983044 DDV983044 CTZ983044 CKD983044 CAH983044 BQL983044 BGP983044 AWT983044 AMX983044 ADB983044 TF983044 JJ983044 N983044 WVV917508 WLZ917508 WCD917508 VSH917508 VIL917508 UYP917508 UOT917508 UEX917508 TVB917508 TLF917508 TBJ917508 SRN917508 SHR917508 RXV917508 RNZ917508 RED917508 QUH917508 QKL917508 QAP917508 PQT917508 PGX917508 OXB917508 ONF917508 ODJ917508 NTN917508 NJR917508 MZV917508 MPZ917508 MGD917508 LWH917508 LML917508 LCP917508 KST917508 KIX917508 JZB917508 JPF917508 JFJ917508 IVN917508 ILR917508 IBV917508 HRZ917508 HID917508 GYH917508 GOL917508 GEP917508 FUT917508 FKX917508 FBB917508 ERF917508 EHJ917508 DXN917508 DNR917508 DDV917508 CTZ917508 CKD917508 CAH917508 BQL917508 BGP917508 AWT917508 AMX917508 ADB917508 TF917508 JJ917508 N917508 WVV851972 WLZ851972 WCD851972 VSH851972 VIL851972 UYP851972 UOT851972 UEX851972 TVB851972 TLF851972 TBJ851972 SRN851972 SHR851972 RXV851972 RNZ851972 RED851972 QUH851972 QKL851972 QAP851972 PQT851972 PGX851972 OXB851972 ONF851972 ODJ851972 NTN851972 NJR851972 MZV851972 MPZ851972 MGD851972 LWH851972 LML851972 LCP851972 KST851972 KIX851972 JZB851972 JPF851972 JFJ851972 IVN851972 ILR851972 IBV851972 HRZ851972 HID851972 GYH851972 GOL851972 GEP851972 FUT851972 FKX851972 FBB851972 ERF851972 EHJ851972 DXN851972 DNR851972 DDV851972 CTZ851972 CKD851972 CAH851972 BQL851972 BGP851972 AWT851972 AMX851972 ADB851972 TF851972 JJ851972 N851972 WVV786436 WLZ786436 WCD786436 VSH786436 VIL786436 UYP786436 UOT786436 UEX786436 TVB786436 TLF786436 TBJ786436 SRN786436 SHR786436 RXV786436 RNZ786436 RED786436 QUH786436 QKL786436 QAP786436 PQT786436 PGX786436 OXB786436 ONF786436 ODJ786436 NTN786436 NJR786436 MZV786436 MPZ786436 MGD786436 LWH786436 LML786436 LCP786436 KST786436 KIX786436 JZB786436 JPF786436 JFJ786436 IVN786436 ILR786436 IBV786436 HRZ786436 HID786436 GYH786436 GOL786436 GEP786436 FUT786436 FKX786436 FBB786436 ERF786436 EHJ786436 DXN786436 DNR786436 DDV786436 CTZ786436 CKD786436 CAH786436 BQL786436 BGP786436 AWT786436 AMX786436 ADB786436 TF786436 JJ786436 N786436 WVV720900 WLZ720900 WCD720900 VSH720900 VIL720900 UYP720900 UOT720900 UEX720900 TVB720900 TLF720900 TBJ720900 SRN720900 SHR720900 RXV720900 RNZ720900 RED720900 QUH720900 QKL720900 QAP720900 PQT720900 PGX720900 OXB720900 ONF720900 ODJ720900 NTN720900 NJR720900 MZV720900 MPZ720900 MGD720900 LWH720900 LML720900 LCP720900 KST720900 KIX720900 JZB720900 JPF720900 JFJ720900 IVN720900 ILR720900 IBV720900 HRZ720900 HID720900 GYH720900 GOL720900 GEP720900 FUT720900 FKX720900 FBB720900 ERF720900 EHJ720900 DXN720900 DNR720900 DDV720900 CTZ720900 CKD720900 CAH720900 BQL720900 BGP720900 AWT720900 AMX720900 ADB720900 TF720900 JJ720900 N720900 WVV655364 WLZ655364 WCD655364 VSH655364 VIL655364 UYP655364 UOT655364 UEX655364 TVB655364 TLF655364 TBJ655364 SRN655364 SHR655364 RXV655364 RNZ655364 RED655364 QUH655364 QKL655364 QAP655364 PQT655364 PGX655364 OXB655364 ONF655364 ODJ655364 NTN655364 NJR655364 MZV655364 MPZ655364 MGD655364 LWH655364 LML655364 LCP655364 KST655364 KIX655364 JZB655364 JPF655364 JFJ655364 IVN655364 ILR655364 IBV655364 HRZ655364 HID655364 GYH655364 GOL655364 GEP655364 FUT655364 FKX655364 FBB655364 ERF655364 EHJ655364 DXN655364 DNR655364 DDV655364 CTZ655364 CKD655364 CAH655364 BQL655364 BGP655364 AWT655364 AMX655364 ADB655364 TF655364 JJ655364 N655364 WVV589828 WLZ589828 WCD589828 VSH589828 VIL589828 UYP589828 UOT589828 UEX589828 TVB589828 TLF589828 TBJ589828 SRN589828 SHR589828 RXV589828 RNZ589828 RED589828 QUH589828 QKL589828 QAP589828 PQT589828 PGX589828 OXB589828 ONF589828 ODJ589828 NTN589828 NJR589828 MZV589828 MPZ589828 MGD589828 LWH589828 LML589828 LCP589828 KST589828 KIX589828 JZB589828 JPF589828 JFJ589828 IVN589828 ILR589828 IBV589828 HRZ589828 HID589828 GYH589828 GOL589828 GEP589828 FUT589828 FKX589828 FBB589828 ERF589828 EHJ589828 DXN589828 DNR589828 DDV589828 CTZ589828 CKD589828 CAH589828 BQL589828 BGP589828 AWT589828 AMX589828 ADB589828 TF589828 JJ589828 N589828 WVV524292 WLZ524292 WCD524292 VSH524292 VIL524292 UYP524292 UOT524292 UEX524292 TVB524292 TLF524292 TBJ524292 SRN524292 SHR524292 RXV524292 RNZ524292 RED524292 QUH524292 QKL524292 QAP524292 PQT524292 PGX524292 OXB524292 ONF524292 ODJ524292 NTN524292 NJR524292 MZV524292 MPZ524292 MGD524292 LWH524292 LML524292 LCP524292 KST524292 KIX524292 JZB524292 JPF524292 JFJ524292 IVN524292 ILR524292 IBV524292 HRZ524292 HID524292 GYH524292 GOL524292 GEP524292 FUT524292 FKX524292 FBB524292 ERF524292 EHJ524292 DXN524292 DNR524292 DDV524292 CTZ524292 CKD524292 CAH524292 BQL524292 BGP524292 AWT524292 AMX524292 ADB524292 TF524292 JJ524292 N524292 WVV458756 WLZ458756 WCD458756 VSH458756 VIL458756 UYP458756 UOT458756 UEX458756 TVB458756 TLF458756 TBJ458756 SRN458756 SHR458756 RXV458756 RNZ458756 RED458756 QUH458756 QKL458756 QAP458756 PQT458756 PGX458756 OXB458756 ONF458756 ODJ458756 NTN458756 NJR458756 MZV458756 MPZ458756 MGD458756 LWH458756 LML458756 LCP458756 KST458756 KIX458756 JZB458756 JPF458756 JFJ458756 IVN458756 ILR458756 IBV458756 HRZ458756 HID458756 GYH458756 GOL458756 GEP458756 FUT458756 FKX458756 FBB458756 ERF458756 EHJ458756 DXN458756 DNR458756 DDV458756 CTZ458756 CKD458756 CAH458756 BQL458756 BGP458756 AWT458756 AMX458756 ADB458756 TF458756 JJ458756 N458756 WVV393220 WLZ393220 WCD393220 VSH393220 VIL393220 UYP393220 UOT393220 UEX393220 TVB393220 TLF393220 TBJ393220 SRN393220 SHR393220 RXV393220 RNZ393220 RED393220 QUH393220 QKL393220 QAP393220 PQT393220 PGX393220 OXB393220 ONF393220 ODJ393220 NTN393220 NJR393220 MZV393220 MPZ393220 MGD393220 LWH393220 LML393220 LCP393220 KST393220 KIX393220 JZB393220 JPF393220 JFJ393220 IVN393220 ILR393220 IBV393220 HRZ393220 HID393220 GYH393220 GOL393220 GEP393220 FUT393220 FKX393220 FBB393220 ERF393220 EHJ393220 DXN393220 DNR393220 DDV393220 CTZ393220 CKD393220 CAH393220 BQL393220 BGP393220 AWT393220 AMX393220 ADB393220 TF393220 JJ393220 N393220 WVV327684 WLZ327684 WCD327684 VSH327684 VIL327684 UYP327684 UOT327684 UEX327684 TVB327684 TLF327684 TBJ327684 SRN327684 SHR327684 RXV327684 RNZ327684 RED327684 QUH327684 QKL327684 QAP327684 PQT327684 PGX327684 OXB327684 ONF327684 ODJ327684 NTN327684 NJR327684 MZV327684 MPZ327684 MGD327684 LWH327684 LML327684 LCP327684 KST327684 KIX327684 JZB327684 JPF327684 JFJ327684 IVN327684 ILR327684 IBV327684 HRZ327684 HID327684 GYH327684 GOL327684 GEP327684 FUT327684 FKX327684 FBB327684 ERF327684 EHJ327684 DXN327684 DNR327684 DDV327684 CTZ327684 CKD327684 CAH327684 BQL327684 BGP327684 AWT327684 AMX327684 ADB327684 TF327684 JJ327684 N327684 WVV262148 WLZ262148 WCD262148 VSH262148 VIL262148 UYP262148 UOT262148 UEX262148 TVB262148 TLF262148 TBJ262148 SRN262148 SHR262148 RXV262148 RNZ262148 RED262148 QUH262148 QKL262148 QAP262148 PQT262148 PGX262148 OXB262148 ONF262148 ODJ262148 NTN262148 NJR262148 MZV262148 MPZ262148 MGD262148 LWH262148 LML262148 LCP262148 KST262148 KIX262148 JZB262148 JPF262148 JFJ262148 IVN262148 ILR262148 IBV262148 HRZ262148 HID262148 GYH262148 GOL262148 GEP262148 FUT262148 FKX262148 FBB262148 ERF262148 EHJ262148 DXN262148 DNR262148 DDV262148 CTZ262148 CKD262148 CAH262148 BQL262148 BGP262148 AWT262148 AMX262148 ADB262148 TF262148 JJ262148 N262148 WVV196612 WLZ196612 WCD196612 VSH196612 VIL196612 UYP196612 UOT196612 UEX196612 TVB196612 TLF196612 TBJ196612 SRN196612 SHR196612 RXV196612 RNZ196612 RED196612 QUH196612 QKL196612 QAP196612 PQT196612 PGX196612 OXB196612 ONF196612 ODJ196612 NTN196612 NJR196612 MZV196612 MPZ196612 MGD196612 LWH196612 LML196612 LCP196612 KST196612 KIX196612 JZB196612 JPF196612 JFJ196612 IVN196612 ILR196612 IBV196612 HRZ196612 HID196612 GYH196612 GOL196612 GEP196612 FUT196612 FKX196612 FBB196612 ERF196612 EHJ196612 DXN196612 DNR196612 DDV196612 CTZ196612 CKD196612 CAH196612 BQL196612 BGP196612 AWT196612 AMX196612 ADB196612 TF196612 JJ196612 N196612 WVV131076 WLZ131076 WCD131076 VSH131076 VIL131076 UYP131076 UOT131076 UEX131076 TVB131076 TLF131076 TBJ131076 SRN131076 SHR131076 RXV131076 RNZ131076 RED131076 QUH131076 QKL131076 QAP131076 PQT131076 PGX131076 OXB131076 ONF131076 ODJ131076 NTN131076 NJR131076 MZV131076 MPZ131076 MGD131076 LWH131076 LML131076 LCP131076 KST131076 KIX131076 JZB131076 JPF131076 JFJ131076 IVN131076 ILR131076 IBV131076 HRZ131076 HID131076 GYH131076 GOL131076 GEP131076 FUT131076 FKX131076 FBB131076 ERF131076 EHJ131076 DXN131076 DNR131076 DDV131076 CTZ131076 CKD131076 CAH131076 BQL131076 BGP131076 AWT131076 AMX131076 ADB131076 TF131076 JJ131076 N131076 WVV65540 WLZ65540 WCD65540 VSH65540 VIL65540 UYP65540 UOT65540 UEX65540 TVB65540 TLF65540 TBJ65540 SRN65540 SHR65540 RXV65540 RNZ65540 RED65540 QUH65540 QKL65540 QAP65540 PQT65540 PGX65540 OXB65540 ONF65540 ODJ65540 NTN65540 NJR65540 MZV65540 MPZ65540 MGD65540 LWH65540 LML65540 LCP65540 KST65540 KIX65540 JZB65540 JPF65540 JFJ65540 IVN65540 ILR65540 IBV65540 HRZ65540 HID65540 GYH65540 GOL65540 GEP65540 FUT65540 FKX65540 FBB65540 ERF65540 EHJ65540 DXN65540 DNR65540 DDV65540 CTZ65540 CKD65540 CAH65540 BQL65540 BGP65540 AWT65540 AMX65540 ADB65540 TF65540 JJ65540 N65540 WVV7 WLZ7 WCD7 VSH7 VIL7 UYP7 UOT7 UEX7 TVB7 TLF7 TBJ7 SRN7 SHR7 RXV7 RNZ7 RED7 QUH7 QKL7 QAP7 PQT7 PGX7 OXB7 ONF7 ODJ7 NTN7 NJR7 MZV7 MPZ7 MGD7 LWH7 LML7 LCP7 KST7 KIX7 JZB7 JPF7 JFJ7 IVN7 ILR7 IBV7 HRZ7 HID7 GYH7 GOL7 GEP7 FUT7 FKX7 FBB7 ERF7 EHJ7 DXN7 DNR7 DDV7 CTZ7 CKD7 CAH7 BQL7 BGP7 AWT7 AMX7 ADB7 TF7 JJ7">
      <formula1>$E$87:$E$95</formula1>
    </dataValidation>
    <dataValidation type="list" allowBlank="1" showInputMessage="1" showErrorMessage="1" sqref="D11:G11">
      <formula1>$F$86:$F$93</formula1>
    </dataValidation>
  </dataValidation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0B6A1EDCBFBA44B0FEC3EC9725848F" ma:contentTypeVersion="2" ma:contentTypeDescription="Crear nuevo documento." ma:contentTypeScope="" ma:versionID="5fa948249d0f9c1a7e927e63093551d4">
  <xsd:schema xmlns:xsd="http://www.w3.org/2001/XMLSchema" xmlns:xs="http://www.w3.org/2001/XMLSchema" xmlns:p="http://schemas.microsoft.com/office/2006/metadata/properties" xmlns:ns1="http://schemas.microsoft.com/sharepoint/v3" xmlns:ns2="e44ecb65-5e73-4d44-b760-5a0ff23917d9" xmlns:ns3="0948c079-19c9-4a36-bb7d-d65ca794eba7" targetNamespace="http://schemas.microsoft.com/office/2006/metadata/properties" ma:root="true" ma:fieldsID="36128ad0712522edf247b4e9aedf5a6d" ns1:_="" ns2:_="" ns3:_="">
    <xsd:import namespace="http://schemas.microsoft.com/sharepoint/v3"/>
    <xsd:import namespace="e44ecb65-5e73-4d44-b760-5a0ff23917d9"/>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Audiencias_x0020_de_x0020_destino"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4ecb65-5e73-4d44-b760-5a0ff23917d9" elementFormDefault="qualified">
    <xsd:import namespace="http://schemas.microsoft.com/office/2006/documentManagement/types"/>
    <xsd:import namespace="http://schemas.microsoft.com/office/infopath/2007/PartnerControls"/>
    <xsd:element name="Audiencias_x0020_de_x0020_destino" ma:index="10" nillable="true" ma:displayName="Audiencias de destino" ma:internalName="Audiencias_x0020_de_x0020_destin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udiencias_x0020_de_x0020_destino xmlns="e44ecb65-5e73-4d44-b760-5a0ff23917d9" xsi:nil="true"/>
    <_dlc_DocId xmlns="0948c079-19c9-4a36-bb7d-d65ca794eba7">NV5X2DCNMZXR-79121579-721</_dlc_DocId>
    <_dlc_DocIdUrl xmlns="0948c079-19c9-4a36-bb7d-d65ca794eba7">
      <Url>https://www.supersociedades.gov.co/superintendencia/oficina-asesora-de-planeacion/polinemanu/sgi/_layouts/15/DocIdRedir.aspx?ID=NV5X2DCNMZXR-79121579-721</Url>
      <Description>NV5X2DCNMZXR-79121579-721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5E3FB24-4A43-4A09-A8E6-F37E561E5CC5}"/>
</file>

<file path=customXml/itemProps2.xml><?xml version="1.0" encoding="utf-8"?>
<ds:datastoreItem xmlns:ds="http://schemas.openxmlformats.org/officeDocument/2006/customXml" ds:itemID="{ADB0B820-F99A-4C75-9E21-D0F03F5F95AB}"/>
</file>

<file path=customXml/itemProps3.xml><?xml version="1.0" encoding="utf-8"?>
<ds:datastoreItem xmlns:ds="http://schemas.openxmlformats.org/officeDocument/2006/customXml" ds:itemID="{A4004BBE-3A6D-4FE7-BDF5-6B69FBCF99F7}"/>
</file>

<file path=customXml/itemProps4.xml><?xml version="1.0" encoding="utf-8"?>
<ds:datastoreItem xmlns:ds="http://schemas.openxmlformats.org/officeDocument/2006/customXml" ds:itemID="{6CD208EE-7349-49F2-94AC-B2A910F5F3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ENTREGA RESIDUOS ELECT</vt:lpstr>
    </vt:vector>
  </TitlesOfParts>
  <Company>SUPERSOCIEDADES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Monica Maria Escobar Guerrero</dc:creator>
  <cp:lastModifiedBy>Hoslander Adlai Saenz Barrera</cp:lastModifiedBy>
  <dcterms:created xsi:type="dcterms:W3CDTF">2013-06-20T17:36:56Z</dcterms:created>
  <dcterms:modified xsi:type="dcterms:W3CDTF">2013-08-16T19:59:11Z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0x010100730B6A1EDCBFBA44B0FEC3EC9725848F</vt:lpwstr>
  </property>
  <property fmtid="{D5CDD505-2E9C-101B-9397-08002B2CF9AE}" pid="3" name="_dlc_DocIdItemGuid">
    <vt:lpwstr>81b230ed-7bb8-45a9-a704-48d1a0c08968</vt:lpwstr>
  </property>
</Properties>
</file>