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"/>
    </mc:Choice>
  </mc:AlternateContent>
  <xr:revisionPtr revIDLastSave="0" documentId="13_ncr:1_{25637C6C-FC27-4632-B80C-52095CD0072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orcesos" sheetId="1" r:id="rId1"/>
    <sheet name="Hoja1" sheetId="2" r:id="rId2"/>
  </sheets>
  <definedNames>
    <definedName name="_xlnm._FilterDatabase" localSheetId="0" hidden="1">Porcesos!$A$1:$F$1</definedName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<sst xmlns="http://schemas.openxmlformats.org/spreadsheetml/2006/main" count="21" uniqueCount="18">
  <si>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</si>
  <si>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</si>
  <si>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</si>
  <si>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</si>
  <si>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</si>
  <si>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</si>
  <si>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</si>
  <si>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</si>
  <si>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</si>
  <si>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</si>
  <si>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</si>
  <si>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</si>
  <si>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</si>
  <si>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</si>
  <si>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</si>
  <si>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012-2020</t>
  </si>
  <si>
    <t>AVALUO DEL INMUEBLE CIUDAD CARTAGENA</t>
  </si>
  <si>
    <t>https://community.secop.gov.co/Public/Tendering/ContractNoticePhases/View?PPI=CO1.PPI.6579500&amp;isFromPublicArea=True&amp;isModal=False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</si>
</sst>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5" formatCode="_-&quot;$&quot;* #,##0.00_-;\-&quot;$&quot;* #,##0.00_-;_-&quot;$&quot;* &quot;-&quot;??_-;_-@_-"/>
    <numFmt numFmtId="166" formatCode="_-&quot;$&quot;\ * #,##0_-;\-&quot;$&quot;\ * #,##0_-;_-&quot;$&quot;\ * &quot;-&quot;_-;_-@_-"/>
    <numFmt numFmtId="167" formatCode="_(&quot;$&quot;\ * #,##0_);_(&quot;$&quot;\ * \(#,##0\);_(&quot;$&quot;\ * &quot;-&quot;_);_(@_)"/>
    <numFmt numFmtId="168" formatCode="_(&quot;$&quot;\ * #,##0.00_);_(&quot;$&quot;\ * \(#,##0.00\);_(&quot;$&quot;\ * &quot;-&quot;??_);_(@_)"/>
    <numFmt numFmtId="169" formatCode="_-* #,##0.00\ _€_-;\-* #,##0.00\ _€_-;_-* &quot;-&quot;??\ _€_-;_-@_-"/>
    <numFmt numFmtId="175" formatCode="#,###\ &quot;COP&quot;"/>
    <numFmt numFmtId="176" formatCode="_ [$€-2]\ * #,##0.00_ ;_ [$€-2]\ * \-#,##0.00_ ;_ [$€-2]\ * &quot;-&quot;??_ "/>
    <numFmt numFmtId="177" formatCode="#,##0.00\ \€"/>
  </numFmts>
  <fonts count="1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951">
    <xf numFmtId="0" fontId="0" fillId="0" borderId="0"/>
    <xf numFmtId="0" fontId="7" fillId="0" borderId="0" applyNumberFormat="0" applyFill="0" applyBorder="0" applyAlignment="0" applyProtection="0"/>
    <xf numFmtId="0" fontId="9" fillId="4" borderId="0" applyNumberFormat="0" applyBorder="0" applyProtection="0">
      <alignment horizontal="center" vertical="center"/>
    </xf>
    <xf numFmtId="0" fontId="10" fillId="0" borderId="0"/>
    <xf numFmtId="0" fontId="11" fillId="0" borderId="0" applyNumberFormat="0" applyFill="0" applyBorder="0" applyAlignment="0" applyProtection="0"/>
    <xf numFmtId="168" fontId="10" fillId="0" borderId="0" applyFont="0" applyFill="0" applyBorder="0" applyAlignment="0" applyProtection="0"/>
    <xf numFmtId="0" fontId="2" fillId="0" borderId="0"/>
    <xf numFmtId="0" fontId="12" fillId="5" borderId="5" applyNumberFormat="0" applyProtection="0">
      <alignment horizontal="left" vertical="center"/>
    </xf>
    <xf numFmtId="49" fontId="13" fillId="0" borderId="0" applyFill="0" applyBorder="0" applyProtection="0">
      <alignment horizontal="left" vertical="center"/>
    </xf>
    <xf numFmtId="175" fontId="2" fillId="0" borderId="0" applyFont="0" applyFill="0" applyBorder="0" applyAlignment="0" applyProtection="0"/>
    <xf numFmtId="0" fontId="10" fillId="0" borderId="0"/>
    <xf numFmtId="0" fontId="9" fillId="0" borderId="0" applyNumberFormat="0" applyFill="0" applyBorder="0" applyProtection="0">
      <alignment horizontal="left" vertical="center"/>
    </xf>
    <xf numFmtId="0" fontId="9" fillId="0" borderId="0" applyNumberFormat="0" applyFill="0" applyBorder="0" applyProtection="0">
      <alignment horizontal="right" vertical="center"/>
    </xf>
    <xf numFmtId="0" fontId="13" fillId="0" borderId="5" applyNumberFormat="0" applyFill="0" applyProtection="0">
      <alignment horizontal="left" vertical="center"/>
    </xf>
    <xf numFmtId="0" fontId="2" fillId="0" borderId="5" applyNumberFormat="0" applyFont="0" applyFill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4" fontId="13" fillId="0" borderId="0" applyFill="0" applyBorder="0" applyProtection="0">
      <alignment horizontal="right" vertical="center"/>
    </xf>
    <xf numFmtId="22" fontId="13" fillId="0" borderId="0" applyFill="0" applyBorder="0" applyProtection="0">
      <alignment horizontal="right" vertical="center"/>
    </xf>
    <xf numFmtId="4" fontId="13" fillId="0" borderId="0" applyFill="0" applyBorder="0" applyProtection="0">
      <alignment horizontal="right" vertical="center"/>
    </xf>
    <xf numFmtId="4" fontId="13" fillId="0" borderId="5" applyFill="0" applyProtection="0">
      <alignment horizontal="right" vertical="center"/>
    </xf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7" fontId="13" fillId="0" borderId="0" applyFill="0" applyBorder="0" applyProtection="0">
      <alignment horizontal="right" vertical="center"/>
    </xf>
    <xf numFmtId="177" fontId="13" fillId="0" borderId="5" applyFill="0" applyProtection="0">
      <alignment horizontal="right" vertical="center"/>
    </xf>
    <xf numFmtId="0" fontId="9" fillId="6" borderId="0" applyNumberFormat="0" applyBorder="0" applyProtection="0">
      <alignment horizontal="center" vertical="center" wrapText="1"/>
    </xf>
    <xf numFmtId="0" fontId="13" fillId="6" borderId="0" applyNumberFormat="0" applyBorder="0" applyProtection="0">
      <alignment horizontal="right" vertical="center" wrapText="1"/>
    </xf>
    <xf numFmtId="0" fontId="9" fillId="7" borderId="0" applyNumberFormat="0" applyBorder="0" applyProtection="0">
      <alignment horizontal="center" vertical="center"/>
    </xf>
    <xf numFmtId="0" fontId="9" fillId="5" borderId="0" applyNumberFormat="0" applyBorder="0" applyProtection="0">
      <alignment horizontal="center" vertical="center" wrapText="1"/>
    </xf>
    <xf numFmtId="0" fontId="9" fillId="5" borderId="0" applyNumberFormat="0" applyBorder="0" applyProtection="0">
      <alignment horizontal="right" vertical="center" wrapText="1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8" fillId="0" borderId="0"/>
    <xf numFmtId="0" fontId="10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3" fontId="13" fillId="0" borderId="0" applyFill="0" applyBorder="0" applyProtection="0">
      <alignment horizontal="right" vertical="center"/>
    </xf>
    <xf numFmtId="3" fontId="13" fillId="0" borderId="5" applyFill="0" applyProtection="0">
      <alignment horizontal="right" vertical="center"/>
    </xf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7" fillId="0" borderId="0" applyNumberFormat="0" applyFill="0" applyBorder="0" applyAlignment="0" applyProtection="0"/>
    <xf numFmtId="168" fontId="8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49" fontId="4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0" borderId="5" xfId="1" applyBorder="1" applyAlignment="1">
      <alignment wrapText="1"/>
    </xf>
  </cellXfs>
  <cellStyles count="2951">
    <cellStyle name="BodyStyle" xfId="8" xr:uid="{24101BBF-18AA-418E-BBD9-C850EF9D89DC}"/>
    <cellStyle name="BodyStyleBold" xfId="11" xr:uid="{AB50E6EF-ED30-48DF-B4A7-0671AC87D0BA}"/>
    <cellStyle name="BodyStyleBoldRight" xfId="12" xr:uid="{46335B0E-3E6C-4041-9503-3C4B57CA719E}"/>
    <cellStyle name="BodyStyleWithBorder" xfId="13" xr:uid="{AD6AF6D4-7626-4518-8A45-B63D3BC6EFB4}"/>
    <cellStyle name="BorderThinBlack" xfId="14" xr:uid="{5D8C77D7-FA9A-4C18-8DFE-8F9F37A9B7D6}"/>
    <cellStyle name="Comma" xfId="15" xr:uid="{2B0CD34E-16A7-4877-8AE1-D37FEF29D486}"/>
    <cellStyle name="Comma [0]" xfId="16" xr:uid="{29C5BEA7-9958-4F69-8B92-D5B74FA2E378}"/>
    <cellStyle name="Currency" xfId="9" xr:uid="{6AEE9344-0441-4AF4-8970-13F4152A8D35}"/>
    <cellStyle name="Currency [0]" xfId="17" xr:uid="{53F74737-E0E4-4CBD-AB56-3804F41843AA}"/>
    <cellStyle name="DateStyle" xfId="18" xr:uid="{849E4C6C-A002-4189-A528-4D792F37848F}"/>
    <cellStyle name="DateTimeStyle" xfId="19" xr:uid="{048EA242-D242-44C8-B7E4-C8524DE73245}"/>
    <cellStyle name="Decimal" xfId="20" xr:uid="{A4B344E7-6EF4-42B7-BD84-3E47282E2CFD}"/>
    <cellStyle name="DecimalWithBorder" xfId="21" xr:uid="{B5631501-AD3D-4C56-811A-23EF4A0B2DA5}"/>
    <cellStyle name="Euro" xfId="22" xr:uid="{2F349832-09EE-4F91-9DF3-804CCC89838B}"/>
    <cellStyle name="Euro 2" xfId="23" xr:uid="{40EDBBD2-06DB-4F04-8F84-9A11C3B50F50}"/>
    <cellStyle name="Euro 2 2" xfId="24" xr:uid="{305C16B7-DA26-4DC8-B7EA-B17767338974}"/>
    <cellStyle name="EuroCurrency" xfId="25" xr:uid="{18D344E9-6BA9-4CBF-8C81-5CF3679344A7}"/>
    <cellStyle name="EuroCurrencyWithBorder" xfId="26" xr:uid="{3D339C2F-4923-4ACB-9C4D-183822367CA5}"/>
    <cellStyle name="HeaderStyle" xfId="2" xr:uid="{766816A2-D3A3-4648-8BA1-CB3F5D37CF94}"/>
    <cellStyle name="HeaderSubTop" xfId="27" xr:uid="{A6010E88-B7D5-44DE-A8CE-8FBFB888154F}"/>
    <cellStyle name="HeaderSubTopNoBold" xfId="28" xr:uid="{5B35BF33-6DB7-4D34-AAE9-36E6F1CED16C}"/>
    <cellStyle name="HeaderTopBuyer" xfId="29" xr:uid="{2B2ABE9F-C282-4369-9F22-B7A9BF443B6B}"/>
    <cellStyle name="HeaderTopStyle" xfId="30" xr:uid="{D91B0716-944B-405E-A2BD-AA5CF6204454}"/>
    <cellStyle name="HeaderTopStyleAlignRight" xfId="31" xr:uid="{0914AD77-2140-4BC8-BBFA-7FB4BB4D940D}"/>
    <cellStyle name="Hipervínculo" xfId="1" builtinId="8"/>
    <cellStyle name="Hipervínculo 2" xfId="2948" xr:uid="{3BD4C5DA-E1F5-4E14-859B-96FE0CFBC56A}"/>
    <cellStyle name="Hipervínculo 3" xfId="4" xr:uid="{1868C8C1-A810-46F0-A6D7-E99554BD6341}"/>
    <cellStyle name="MainTitle" xfId="7" xr:uid="{51E42B75-7E06-4D64-846A-39CBF28D5CAD}"/>
    <cellStyle name="Millares 2" xfId="32" xr:uid="{22426FB4-8DEB-43B9-A09B-22256D125561}"/>
    <cellStyle name="Millares 2 2" xfId="33" xr:uid="{552FC248-0D7A-40C1-A4AC-428E16A27FF6}"/>
    <cellStyle name="Millares 3" xfId="34" xr:uid="{03342E58-86A1-4144-8C15-6103462E79A2}"/>
    <cellStyle name="Millares 3 10" xfId="35" xr:uid="{93300A0E-7338-4153-AC7C-270DAFABA6BE}"/>
    <cellStyle name="Millares 3 10 2" xfId="36" xr:uid="{EC54B49A-A646-47C5-A0C4-A3613D61F0B4}"/>
    <cellStyle name="Millares 3 10 2 2" xfId="37" xr:uid="{5F212220-6E15-417B-B33A-69923E1695E7}"/>
    <cellStyle name="Millares 3 10 3" xfId="38" xr:uid="{C7AA0513-85DA-4DA8-984B-9030AAEA306D}"/>
    <cellStyle name="Millares 3 11" xfId="39" xr:uid="{22C92819-F8F1-4331-AAC2-B5A486E18817}"/>
    <cellStyle name="Millares 3 11 2" xfId="40" xr:uid="{3E91156C-DF59-4413-957E-1498D2B42A44}"/>
    <cellStyle name="Millares 3 2" xfId="41" xr:uid="{4ECBB996-60AB-4D06-9777-B5511D02D78B}"/>
    <cellStyle name="Millares 3 2 2" xfId="42" xr:uid="{805E0879-BDF7-475C-988C-8175863DEF8F}"/>
    <cellStyle name="Millares 3 2 2 2" xfId="43" xr:uid="{71CC22CA-5420-447C-A60F-AAE57C41C6AD}"/>
    <cellStyle name="Millares 3 2 2 2 2" xfId="44" xr:uid="{39FEE3BE-FA8E-4ADA-BD87-F8828B8338D7}"/>
    <cellStyle name="Millares 3 2 2 2 2 2" xfId="45" xr:uid="{CEB7F072-4348-4F00-B299-702EE5784E4C}"/>
    <cellStyle name="Millares 3 2 2 2 3" xfId="46" xr:uid="{81A6EECA-0F9F-45E3-A49D-718C98F0BCC3}"/>
    <cellStyle name="Millares 3 2 2 3" xfId="47" xr:uid="{45B339C1-924B-46F7-BE2C-4A15E320188A}"/>
    <cellStyle name="Millares 3 2 2 4" xfId="48" xr:uid="{BD51B628-5090-4E25-AED6-ED8B14B64FFE}"/>
    <cellStyle name="Millares 3 2 2 4 2" xfId="49" xr:uid="{F64BA8E9-1E7A-4B46-B325-303851BEF1EB}"/>
    <cellStyle name="Millares 3 2 3" xfId="50" xr:uid="{9FE7D10B-C9D9-40C8-9136-D683711BBCDC}"/>
    <cellStyle name="Millares 3 2 3 2" xfId="51" xr:uid="{02B5FD2D-7794-4258-A693-E5FBB8171F30}"/>
    <cellStyle name="Millares 3 2 3 2 2" xfId="52" xr:uid="{E6543ECA-2047-45BF-9CB3-583A403A4DFB}"/>
    <cellStyle name="Millares 3 2 3 2 2 2" xfId="53" xr:uid="{D056B54E-5A61-4D48-8D3D-83933EC25B15}"/>
    <cellStyle name="Millares 3 2 3 2 3" xfId="54" xr:uid="{8661A4B1-7ED7-40E2-8510-5898EA6F724F}"/>
    <cellStyle name="Millares 3 2 3 3" xfId="55" xr:uid="{5919379D-D237-4C38-99CB-79D927C8594C}"/>
    <cellStyle name="Millares 3 2 3 4" xfId="56" xr:uid="{51857B56-0230-492C-9F59-DF788239CC29}"/>
    <cellStyle name="Millares 3 2 3 4 2" xfId="57" xr:uid="{CA9ABDA6-FA12-4952-A494-CF9DA96BB113}"/>
    <cellStyle name="Millares 3 2 4" xfId="58" xr:uid="{9D9F95A2-D7FD-40D0-80DA-DE0F09058E74}"/>
    <cellStyle name="Millares 3 2 4 2" xfId="59" xr:uid="{6FF3CB7B-F5C2-4523-B482-1FF861B5DF0B}"/>
    <cellStyle name="Millares 3 2 4 2 2" xfId="60" xr:uid="{541D1568-DC4E-46FC-9745-9881E37B2468}"/>
    <cellStyle name="Millares 3 2 4 2 2 2" xfId="61" xr:uid="{F49711C0-AAF2-4B4F-9A26-FD5A20DA8983}"/>
    <cellStyle name="Millares 3 2 4 2 3" xfId="62" xr:uid="{6A7CAE86-5A6D-4D71-AB59-916C5D826342}"/>
    <cellStyle name="Millares 3 2 4 3" xfId="63" xr:uid="{C23EC0A5-B9EF-4E44-85D6-72ADCA2EE9BA}"/>
    <cellStyle name="Millares 3 2 4 4" xfId="64" xr:uid="{80699F45-F239-4840-909F-3BEAB16D930E}"/>
    <cellStyle name="Millares 3 2 4 4 2" xfId="65" xr:uid="{C9D66F74-B9F7-4199-9EC7-D09948CEE026}"/>
    <cellStyle name="Millares 3 2 5" xfId="66" xr:uid="{0CEFC125-6154-4481-9739-2EA9D635AB42}"/>
    <cellStyle name="Millares 3 2 5 2" xfId="67" xr:uid="{71D2E185-C6A2-40B1-ADA4-8D431B3AB356}"/>
    <cellStyle name="Millares 3 2 5 2 2" xfId="68" xr:uid="{7B9273B1-174E-4DA5-A034-5BAC119944E4}"/>
    <cellStyle name="Millares 3 2 5 2 2 2" xfId="69" xr:uid="{FDC82D6B-0181-4708-8879-DD8608919CBD}"/>
    <cellStyle name="Millares 3 2 5 2 3" xfId="70" xr:uid="{3A1E7907-6ADE-463B-A3B0-1A2EFBB6CDCF}"/>
    <cellStyle name="Millares 3 2 5 3" xfId="71" xr:uid="{D95C883D-9979-4D63-8A33-A8FF4B62D1B4}"/>
    <cellStyle name="Millares 3 2 5 4" xfId="72" xr:uid="{9721F868-0BF6-44B7-81C8-3D53AD77E102}"/>
    <cellStyle name="Millares 3 2 5 4 2" xfId="73" xr:uid="{7B66B388-9666-4909-9924-0E041DAF3159}"/>
    <cellStyle name="Millares 3 2 6" xfId="74" xr:uid="{A1D27A1D-7FBE-4E1A-80BE-B62407F03C16}"/>
    <cellStyle name="Millares 3 2 6 2" xfId="75" xr:uid="{B5F41A83-2B2A-4AA7-9638-A0D56E98D945}"/>
    <cellStyle name="Millares 3 2 6 2 2" xfId="76" xr:uid="{41FFC58D-005E-403A-AFB1-06A9029D2EF4}"/>
    <cellStyle name="Millares 3 2 6 2 2 2" xfId="77" xr:uid="{7313157C-D9B0-4F5F-939A-FB454D1FFC9C}"/>
    <cellStyle name="Millares 3 2 6 2 3" xfId="78" xr:uid="{3EDAC2EB-D0A7-4D71-825C-79C66FF7193A}"/>
    <cellStyle name="Millares 3 2 6 3" xfId="79" xr:uid="{63BC33E2-7815-4764-8FCD-77D23C5193F6}"/>
    <cellStyle name="Millares 3 2 6 4" xfId="80" xr:uid="{F0F20220-2250-47DC-B47D-5290CCEA6D4E}"/>
    <cellStyle name="Millares 3 2 6 4 2" xfId="81" xr:uid="{FA64292E-C2DE-4C19-96B5-9EEEF898AD7F}"/>
    <cellStyle name="Millares 3 2 7" xfId="82" xr:uid="{822CBD9C-55BB-44AD-B48A-5F722BFEC29F}"/>
    <cellStyle name="Millares 3 2 7 2" xfId="83" xr:uid="{9A106183-7971-42CC-A1C7-47170AAB7713}"/>
    <cellStyle name="Millares 3 2 7 2 2" xfId="84" xr:uid="{1CC804B6-7326-4ADF-8284-711A0AF2B7E8}"/>
    <cellStyle name="Millares 3 2 7 3" xfId="85" xr:uid="{E33AAD8D-EF96-42CD-BB81-207C689AA5E3}"/>
    <cellStyle name="Millares 3 2 8" xfId="86" xr:uid="{8D74BF5F-B133-4A6E-A7A8-86D57A27560F}"/>
    <cellStyle name="Millares 3 2 9" xfId="87" xr:uid="{8D252FC9-F5B6-4B9C-9677-4147981F9487}"/>
    <cellStyle name="Millares 3 2 9 2" xfId="88" xr:uid="{C418E482-08D0-48F5-9F5C-C1AFDDB153A2}"/>
    <cellStyle name="Millares 3 3" xfId="89" xr:uid="{93CDD158-8544-416D-B058-8452F5344CFB}"/>
    <cellStyle name="Millares 3 3 2" xfId="90" xr:uid="{B46720F9-9362-46C5-992E-66B30A3DF1C1}"/>
    <cellStyle name="Millares 3 3 2 2" xfId="91" xr:uid="{E51E9FEB-422E-4849-B8FE-9B358A1B2C44}"/>
    <cellStyle name="Millares 3 3 2 2 2" xfId="92" xr:uid="{DA47E08A-D018-47D3-AC98-DDC81CDFAB2F}"/>
    <cellStyle name="Millares 3 3 2 2 2 2" xfId="93" xr:uid="{3FDF21FE-9FB2-4FDE-9F18-A239F9AD7929}"/>
    <cellStyle name="Millares 3 3 2 2 3" xfId="94" xr:uid="{E5CCAD74-7F70-4013-A43E-265B87DD9211}"/>
    <cellStyle name="Millares 3 3 2 3" xfId="95" xr:uid="{ADA6FD9A-94AE-49BC-B9E5-342847475E27}"/>
    <cellStyle name="Millares 3 3 2 4" xfId="96" xr:uid="{CC04D202-29BE-4C32-A09A-A2F5AFDCA0F9}"/>
    <cellStyle name="Millares 3 3 2 4 2" xfId="97" xr:uid="{4C4BC55D-B218-464E-B5BE-922AE54A7A06}"/>
    <cellStyle name="Millares 3 3 3" xfId="98" xr:uid="{9BDCCDCF-2785-45F5-9EF6-F72A0D86B3DE}"/>
    <cellStyle name="Millares 3 3 3 2" xfId="99" xr:uid="{A7A13616-A441-4145-A8CE-37579806F639}"/>
    <cellStyle name="Millares 3 3 3 2 2" xfId="100" xr:uid="{147C1CAB-4799-4DFD-ACAC-D71A33DDCD04}"/>
    <cellStyle name="Millares 3 3 3 2 2 2" xfId="101" xr:uid="{0310B37E-4FAE-44C1-980D-CACB48A83EA1}"/>
    <cellStyle name="Millares 3 3 3 2 3" xfId="102" xr:uid="{BE8E29B0-8007-4E8B-A99C-7044270F96C2}"/>
    <cellStyle name="Millares 3 3 3 3" xfId="103" xr:uid="{03762D5E-B3D9-46E5-94B3-52E38BC3253F}"/>
    <cellStyle name="Millares 3 3 3 4" xfId="104" xr:uid="{54F5FD37-D036-48E1-8384-D4C33F478C60}"/>
    <cellStyle name="Millares 3 3 3 4 2" xfId="105" xr:uid="{92CB5CC7-66D2-4A8D-B3B0-4C0CE82A8FE7}"/>
    <cellStyle name="Millares 3 3 4" xfId="106" xr:uid="{2349FB0D-9024-4ED7-A94F-3286EE2B6A75}"/>
    <cellStyle name="Millares 3 3 4 2" xfId="107" xr:uid="{CC218B46-79E0-4E41-92DF-D537A9E82CDA}"/>
    <cellStyle name="Millares 3 3 4 2 2" xfId="108" xr:uid="{DAA9D9AC-911A-4D3C-9AE9-5AF28108C554}"/>
    <cellStyle name="Millares 3 3 4 2 2 2" xfId="109" xr:uid="{0D6053AA-F3E9-4573-AF5B-F70B152479E3}"/>
    <cellStyle name="Millares 3 3 4 2 3" xfId="110" xr:uid="{1B1B3C94-F13B-4DAB-881E-CA399BEB8D6B}"/>
    <cellStyle name="Millares 3 3 4 3" xfId="111" xr:uid="{797CA40F-0452-400C-8A57-8A82DB8A0129}"/>
    <cellStyle name="Millares 3 3 4 4" xfId="112" xr:uid="{45A3FC02-3758-4DE1-A498-D91DDF406863}"/>
    <cellStyle name="Millares 3 3 4 4 2" xfId="113" xr:uid="{54FDC3F9-46A1-4732-877F-4971F6435DEB}"/>
    <cellStyle name="Millares 3 3 5" xfId="114" xr:uid="{1904C4DA-A92B-4B31-A6E0-5082B1714375}"/>
    <cellStyle name="Millares 3 3 5 2" xfId="115" xr:uid="{40C173E8-D105-4E50-98AE-2836A31E5524}"/>
    <cellStyle name="Millares 3 3 5 2 2" xfId="116" xr:uid="{762E0167-0B39-40E0-800C-64E1E07E88B7}"/>
    <cellStyle name="Millares 3 3 5 2 2 2" xfId="117" xr:uid="{2111B8A2-F758-42C9-82F6-C54FE90F99EB}"/>
    <cellStyle name="Millares 3 3 5 2 3" xfId="118" xr:uid="{00510DB3-F5E2-42A4-ACF9-5BC7125FB085}"/>
    <cellStyle name="Millares 3 3 5 3" xfId="119" xr:uid="{7DAE1F87-D0FC-4295-97C1-C5437A572CD9}"/>
    <cellStyle name="Millares 3 3 5 4" xfId="120" xr:uid="{165A6512-6B55-4F35-AA3D-D1906F547572}"/>
    <cellStyle name="Millares 3 3 5 4 2" xfId="121" xr:uid="{8BBE0D92-A97F-47EB-806A-0309B7BCAA92}"/>
    <cellStyle name="Millares 3 3 6" xfId="122" xr:uid="{6FC671A5-FE30-4D81-95FE-3708EA6F1167}"/>
    <cellStyle name="Millares 3 3 6 2" xfId="123" xr:uid="{412C6A38-B1CC-43A1-8387-346A57A63BC1}"/>
    <cellStyle name="Millares 3 3 6 2 2" xfId="124" xr:uid="{117B46F1-ABFA-477B-9A5C-B50AAD63B6DF}"/>
    <cellStyle name="Millares 3 3 6 2 2 2" xfId="125" xr:uid="{1403D7BC-657F-46C5-900D-E1AD6215DABC}"/>
    <cellStyle name="Millares 3 3 6 2 3" xfId="126" xr:uid="{17F13B9F-DE78-4FC4-A283-3EDF3D91917B}"/>
    <cellStyle name="Millares 3 3 6 3" xfId="127" xr:uid="{986305E2-00B6-4462-82E3-BF66F61E8378}"/>
    <cellStyle name="Millares 3 3 6 4" xfId="128" xr:uid="{8E9A7597-AAA9-4B8B-8D9E-66ED4E5D6966}"/>
    <cellStyle name="Millares 3 3 6 4 2" xfId="129" xr:uid="{AF0DDC1A-0FBD-4C88-98E1-491D5572C154}"/>
    <cellStyle name="Millares 3 3 7" xfId="130" xr:uid="{B52DD822-E39E-4601-8A63-802CA7C22869}"/>
    <cellStyle name="Millares 3 3 7 2" xfId="131" xr:uid="{6EFA2CD0-FEC4-4E09-9936-0251715FD31C}"/>
    <cellStyle name="Millares 3 3 7 2 2" xfId="132" xr:uid="{D43FE1FA-8AC4-4B3E-8911-F7B7970530EF}"/>
    <cellStyle name="Millares 3 3 7 3" xfId="133" xr:uid="{3FC8FF2C-F681-4B6E-8E90-AD54396A62A9}"/>
    <cellStyle name="Millares 3 3 8" xfId="134" xr:uid="{09A38985-B37B-4424-BACC-FD14B5E929C2}"/>
    <cellStyle name="Millares 3 3 9" xfId="135" xr:uid="{8259B1BE-87BB-4AC1-B8F0-AFDBBA4B193C}"/>
    <cellStyle name="Millares 3 3 9 2" xfId="136" xr:uid="{3E1F9116-9BAD-4D12-AA9F-2515FF52E5C9}"/>
    <cellStyle name="Millares 3 4" xfId="137" xr:uid="{7169A394-DF5D-400B-9540-1473A95C75EE}"/>
    <cellStyle name="Millares 3 4 2" xfId="138" xr:uid="{47665436-4717-4149-9B07-52B31D41C59B}"/>
    <cellStyle name="Millares 3 4 2 2" xfId="139" xr:uid="{C39FDF20-77EC-4AA3-B04C-A17CD7274F42}"/>
    <cellStyle name="Millares 3 4 2 2 2" xfId="140" xr:uid="{5165D9DA-A4F6-4C4B-9954-D95B81148CB6}"/>
    <cellStyle name="Millares 3 4 2 3" xfId="141" xr:uid="{FA0E0DE2-92BB-4700-A164-0325F6CCD9EA}"/>
    <cellStyle name="Millares 3 4 3" xfId="142" xr:uid="{33F570D7-18D5-47D9-B566-178767D891CE}"/>
    <cellStyle name="Millares 3 4 4" xfId="143" xr:uid="{BCB7E703-136D-44E4-B9C4-24445138BC0D}"/>
    <cellStyle name="Millares 3 4 4 2" xfId="144" xr:uid="{724836B2-C574-41BD-A4E3-04A06CCAAB89}"/>
    <cellStyle name="Millares 3 5" xfId="145" xr:uid="{7966F560-3F3E-4566-8837-B305FCB0D74F}"/>
    <cellStyle name="Millares 3 5 2" xfId="146" xr:uid="{DB122236-0D8B-4F21-B804-F5F6EB1D7B11}"/>
    <cellStyle name="Millares 3 5 2 2" xfId="147" xr:uid="{A19CD6D5-3FDA-4B06-85DE-C1D40F84D3AE}"/>
    <cellStyle name="Millares 3 5 2 2 2" xfId="148" xr:uid="{0CD22424-360A-4467-9295-F282672F375F}"/>
    <cellStyle name="Millares 3 5 2 3" xfId="149" xr:uid="{7041BD10-3615-43EA-9995-DDD2A3294BD8}"/>
    <cellStyle name="Millares 3 5 3" xfId="150" xr:uid="{AC3E84A8-BCB6-49A4-AFD4-B2D68CC1C891}"/>
    <cellStyle name="Millares 3 5 4" xfId="151" xr:uid="{CE3A04E2-CEBF-4DE8-8460-B1D2EB80DF85}"/>
    <cellStyle name="Millares 3 5 4 2" xfId="152" xr:uid="{666ED473-E749-4A8F-BF30-04CE4DA0D7A4}"/>
    <cellStyle name="Millares 3 6" xfId="153" xr:uid="{082243F9-38D7-455F-A321-DA9FF15CD7EC}"/>
    <cellStyle name="Millares 3 6 2" xfId="154" xr:uid="{017F2DCD-AD30-4E96-B359-B6111A050D42}"/>
    <cellStyle name="Millares 3 6 2 2" xfId="155" xr:uid="{C02C38E3-1892-42FA-8101-467152281DF0}"/>
    <cellStyle name="Millares 3 6 2 2 2" xfId="156" xr:uid="{FC7BAB51-9E77-495B-9184-7E4A6FD67591}"/>
    <cellStyle name="Millares 3 6 2 3" xfId="157" xr:uid="{6F8AA74C-F985-4168-B8DA-D9972AC5B7FA}"/>
    <cellStyle name="Millares 3 6 3" xfId="158" xr:uid="{A081352E-C07D-45B4-A25F-B6D6909678C8}"/>
    <cellStyle name="Millares 3 6 4" xfId="159" xr:uid="{C31537DB-4386-442B-A45D-DD08A54DE444}"/>
    <cellStyle name="Millares 3 6 4 2" xfId="160" xr:uid="{5F89BE28-26A1-491A-B5A0-52569651AE61}"/>
    <cellStyle name="Millares 3 7" xfId="161" xr:uid="{97CBBEE2-D6F6-461B-AB1C-92C4102AD84F}"/>
    <cellStyle name="Millares 3 7 2" xfId="162" xr:uid="{B6E0D601-2F47-40DA-A4A1-F88709258CB8}"/>
    <cellStyle name="Millares 3 7 2 2" xfId="163" xr:uid="{9257C64D-33A5-4520-9C85-66314F6A1EA0}"/>
    <cellStyle name="Millares 3 7 2 2 2" xfId="164" xr:uid="{6F78296D-B0C2-448A-B488-6F24F35E9DF4}"/>
    <cellStyle name="Millares 3 7 2 3" xfId="165" xr:uid="{075EE4CA-BAD7-459E-9414-7327696FD488}"/>
    <cellStyle name="Millares 3 7 3" xfId="166" xr:uid="{AD890058-2290-465B-9727-F524450D4F1A}"/>
    <cellStyle name="Millares 3 7 4" xfId="167" xr:uid="{FB10B5CE-6821-4D9E-8346-3614DD445361}"/>
    <cellStyle name="Millares 3 7 4 2" xfId="168" xr:uid="{C1B9CDB5-ECAA-46AE-A468-A98E77207A83}"/>
    <cellStyle name="Millares 3 8" xfId="169" xr:uid="{E537C195-B548-4188-AB74-FA96086D672A}"/>
    <cellStyle name="Millares 3 8 2" xfId="170" xr:uid="{7E51A716-D916-47C0-855D-BD2144050EDD}"/>
    <cellStyle name="Millares 3 8 2 2" xfId="171" xr:uid="{710006BD-CD73-42FE-B072-99891C443156}"/>
    <cellStyle name="Millares 3 8 2 2 2" xfId="172" xr:uid="{0DCF3FBD-2BF5-4C79-9BC2-D04BDDA99F80}"/>
    <cellStyle name="Millares 3 8 2 3" xfId="173" xr:uid="{13551B6E-A417-4241-8F98-8FF9F703E272}"/>
    <cellStyle name="Millares 3 8 3" xfId="174" xr:uid="{828D330C-5D2A-4574-B2F2-A5BEEE12D412}"/>
    <cellStyle name="Millares 3 8 4" xfId="175" xr:uid="{12365236-6D4C-4917-BDD3-0CF5D9D8340F}"/>
    <cellStyle name="Millares 3 8 4 2" xfId="176" xr:uid="{A0288FDD-1877-4DF2-89F5-9C2EF07B0A48}"/>
    <cellStyle name="Millares 3 9" xfId="177" xr:uid="{F315A5AF-114D-4AD1-BF53-F7C21BA2C0A9}"/>
    <cellStyle name="Millares 4" xfId="178" xr:uid="{ED826763-EF28-4321-8278-9B5241BBA4C5}"/>
    <cellStyle name="Millares 4 2" xfId="179" xr:uid="{096C9855-C23B-4C39-9489-1FA9C368141F}"/>
    <cellStyle name="Millares 5" xfId="180" xr:uid="{A01BC1A4-488D-42A1-9967-11D913351517}"/>
    <cellStyle name="Millares 6" xfId="181" xr:uid="{08070E96-EEF2-4971-B094-077B6228A885}"/>
    <cellStyle name="Moneda [0] 2" xfId="2950" xr:uid="{7A86DD77-528B-4EE7-9B33-936037CB6EFB}"/>
    <cellStyle name="Moneda 2" xfId="5" xr:uid="{2BA2EFFF-DD94-40CA-BE96-12DCABE3ECE8}"/>
    <cellStyle name="Moneda 2 2" xfId="182" xr:uid="{9C3BB3B7-E93C-43FB-9BD7-E60D78194B02}"/>
    <cellStyle name="Moneda 3" xfId="2947" xr:uid="{5C086AA8-36FD-40FC-A424-1563D39DDFD3}"/>
    <cellStyle name="Moneda 4" xfId="2949" xr:uid="{021CBF40-A75D-4875-AC53-EE5094D7594D}"/>
    <cellStyle name="Normal" xfId="0" builtinId="0"/>
    <cellStyle name="Normal 10" xfId="6" xr:uid="{FAE67C33-FA52-4E4D-959F-08A6903E391C}"/>
    <cellStyle name="Normal 16" xfId="183" xr:uid="{A0B1A1E3-EB5C-4849-BD81-1ABE0E42B98B}"/>
    <cellStyle name="Normal 2" xfId="10" xr:uid="{642A3DD2-3D51-40E5-B316-F27B93F2D49F}"/>
    <cellStyle name="Normal 2 10" xfId="184" xr:uid="{15C89836-8B33-4F46-B30F-1E312A5F16EB}"/>
    <cellStyle name="Normal 2 10 2" xfId="185" xr:uid="{263B378D-4290-41E0-B47A-0480F09F74C8}"/>
    <cellStyle name="Normal 2 10 2 2" xfId="186" xr:uid="{8B9B42D9-BF76-4742-8EB6-6B64BD23839C}"/>
    <cellStyle name="Normal 2 10 2 2 2" xfId="187" xr:uid="{6C2F405A-10DA-47B9-B6CB-3E0D1BD358BF}"/>
    <cellStyle name="Normal 2 10 2 2 2 2" xfId="188" xr:uid="{4FBBA2CA-FECF-4D8E-AA3B-0C24CAAEB9A1}"/>
    <cellStyle name="Normal 2 10 2 2 2 3" xfId="189" xr:uid="{6FA47EDF-A9AA-436D-B136-0675FF0D3C5B}"/>
    <cellStyle name="Normal 2 10 2 2 3" xfId="190" xr:uid="{7D4CF0A0-27CA-4672-A107-C24A01E5EFEF}"/>
    <cellStyle name="Normal 2 10 2 2 3 2" xfId="191" xr:uid="{ABC6BC58-33D7-4BEB-8159-108A6CADBA35}"/>
    <cellStyle name="Normal 2 10 2 2 3 3" xfId="192" xr:uid="{99AA3FAA-8041-4686-BAAF-578C6A8B99BF}"/>
    <cellStyle name="Normal 2 10 2 2 4" xfId="193" xr:uid="{7CAFD8D3-9786-40BF-968C-D18A8ED64CA7}"/>
    <cellStyle name="Normal 2 10 2 2 5" xfId="194" xr:uid="{70B5BE41-2DD3-43AE-9668-B8FD0A4E2FE6}"/>
    <cellStyle name="Normal 2 10 2 3" xfId="195" xr:uid="{74ADCD6E-15FA-4F67-A0BD-0922A36348F7}"/>
    <cellStyle name="Normal 2 10 2 3 2" xfId="196" xr:uid="{397C5B96-2FC7-4A91-9429-AD3A275D6322}"/>
    <cellStyle name="Normal 2 10 2 3 3" xfId="197" xr:uid="{B37B8258-C3F4-45A8-AFE9-808F54BDF3C5}"/>
    <cellStyle name="Normal 2 10 2 4" xfId="198" xr:uid="{F926521C-1A11-4A70-AB15-CA12061A208B}"/>
    <cellStyle name="Normal 2 10 2 4 2" xfId="199" xr:uid="{538A001A-AA54-447A-AE61-DFDF00C4F507}"/>
    <cellStyle name="Normal 2 10 2 4 3" xfId="200" xr:uid="{7EBEBF45-2F8C-4681-B399-36BD8281F60F}"/>
    <cellStyle name="Normal 2 10 2 5" xfId="201" xr:uid="{63550FB6-123C-41CE-AF71-0DA931872A2A}"/>
    <cellStyle name="Normal 2 10 2 6" xfId="202" xr:uid="{559D921A-DFD2-4E59-839F-7D4230B528A1}"/>
    <cellStyle name="Normal 2 10 3" xfId="203" xr:uid="{17737C9A-9B41-4095-B85B-4DED3B9B0BB2}"/>
    <cellStyle name="Normal 2 10 3 2" xfId="204" xr:uid="{FCB55CA4-3452-4C7B-9F74-ED1AB59120C6}"/>
    <cellStyle name="Normal 2 10 3 2 2" xfId="205" xr:uid="{23B58B63-5449-46E9-9311-2FD8EA0CA22B}"/>
    <cellStyle name="Normal 2 10 3 2 3" xfId="206" xr:uid="{226015D4-445F-4D3A-A7D0-4EA09BE9A58A}"/>
    <cellStyle name="Normal 2 10 3 3" xfId="207" xr:uid="{2941351F-620F-44D8-AE51-22203EB8F811}"/>
    <cellStyle name="Normal 2 10 3 3 2" xfId="208" xr:uid="{AFE0BA4D-2A40-4500-BCCC-902580BD9812}"/>
    <cellStyle name="Normal 2 10 3 3 3" xfId="209" xr:uid="{9BE89300-9447-47A2-9045-B7B987123231}"/>
    <cellStyle name="Normal 2 10 3 4" xfId="210" xr:uid="{FD728D59-37A5-47C0-83A7-309FA347FA25}"/>
    <cellStyle name="Normal 2 10 3 5" xfId="211" xr:uid="{68CDE7DE-FD45-4C49-A2A6-9BE895EF8638}"/>
    <cellStyle name="Normal 2 10 4" xfId="212" xr:uid="{7B60B253-E501-4B20-8723-7BADFDB69A33}"/>
    <cellStyle name="Normal 2 10 4 2" xfId="213" xr:uid="{BBCCE402-2225-4DA4-A0E8-5A42DF1E5684}"/>
    <cellStyle name="Normal 2 10 4 3" xfId="214" xr:uid="{140D0BBE-881C-4975-A04C-AB48699D2711}"/>
    <cellStyle name="Normal 2 10 5" xfId="215" xr:uid="{C398A560-3D3D-41A1-AE4F-D242A0B0CD9A}"/>
    <cellStyle name="Normal 2 10 5 2" xfId="216" xr:uid="{F48D8C68-CB79-4A4E-83A0-6519A3925558}"/>
    <cellStyle name="Normal 2 10 5 3" xfId="217" xr:uid="{22294B74-09D6-4770-82D0-E503D76E3C6D}"/>
    <cellStyle name="Normal 2 10 6" xfId="218" xr:uid="{C91F7646-E5E5-4829-8E9B-AE01C18410C3}"/>
    <cellStyle name="Normal 2 10 7" xfId="219" xr:uid="{7EA0BF94-8EDE-4067-9FD0-55AF824B06C0}"/>
    <cellStyle name="Normal 2 11" xfId="220" xr:uid="{2253EAF5-666F-4201-8B44-078F5FC5BA2A}"/>
    <cellStyle name="Normal 2 11 2" xfId="221" xr:uid="{391298E4-CD81-4C3A-A012-E9E8FCBB40E5}"/>
    <cellStyle name="Normal 2 11 2 2" xfId="222" xr:uid="{28024E45-9F11-4BE3-9F2D-FFF8D07BC965}"/>
    <cellStyle name="Normal 2 11 2 2 2" xfId="223" xr:uid="{6BD52C0F-1BDC-4BD9-B365-4E3AB880354D}"/>
    <cellStyle name="Normal 2 11 2 2 2 2" xfId="224" xr:uid="{F0A181FB-6D45-4772-9B4A-918AFF6E1B35}"/>
    <cellStyle name="Normal 2 11 2 2 2 3" xfId="225" xr:uid="{7A787D77-FB53-4978-A762-24A46E8BCC19}"/>
    <cellStyle name="Normal 2 11 2 2 3" xfId="226" xr:uid="{AE592BE0-5EDC-41B1-A54A-250B0B8C7FF8}"/>
    <cellStyle name="Normal 2 11 2 2 3 2" xfId="227" xr:uid="{3CAF8BB3-7AFA-460B-9039-C3D0CDCF3485}"/>
    <cellStyle name="Normal 2 11 2 2 3 3" xfId="228" xr:uid="{711A43D3-8950-4AB7-A5A3-40441E59230B}"/>
    <cellStyle name="Normal 2 11 2 2 4" xfId="229" xr:uid="{68C6DE51-3223-4CF9-BB5B-A93B8C60828E}"/>
    <cellStyle name="Normal 2 11 2 2 5" xfId="230" xr:uid="{71C1D3D3-B7CA-4699-BCA7-B6EDB01D4498}"/>
    <cellStyle name="Normal 2 11 2 3" xfId="231" xr:uid="{2A652940-50D9-4FFF-9C43-D29CDF400A2D}"/>
    <cellStyle name="Normal 2 11 2 3 2" xfId="232" xr:uid="{895F4D3F-944D-4E6A-A20B-38EDFFC2F851}"/>
    <cellStyle name="Normal 2 11 2 3 3" xfId="233" xr:uid="{4DA58D3C-DFCE-4734-996C-B113A30C2027}"/>
    <cellStyle name="Normal 2 11 2 4" xfId="234" xr:uid="{E47B9E84-F83F-45D2-8863-DE95E2DD4809}"/>
    <cellStyle name="Normal 2 11 2 4 2" xfId="235" xr:uid="{AADC8612-C298-452B-A911-050893AFDD17}"/>
    <cellStyle name="Normal 2 11 2 4 3" xfId="236" xr:uid="{500B75B9-F406-499D-B3BB-C7D51AB08747}"/>
    <cellStyle name="Normal 2 11 2 5" xfId="237" xr:uid="{022BD33F-B12E-488C-BCC3-45C4A0082E5D}"/>
    <cellStyle name="Normal 2 11 2 6" xfId="238" xr:uid="{AD5A5D1C-E234-429D-9207-19456BB44965}"/>
    <cellStyle name="Normal 2 11 3" xfId="239" xr:uid="{DE419339-D1EC-4961-9AFB-E6E81736C1DE}"/>
    <cellStyle name="Normal 2 11 3 2" xfId="240" xr:uid="{733228FC-E07C-4C8A-B32A-B73B18D418F4}"/>
    <cellStyle name="Normal 2 11 3 2 2" xfId="241" xr:uid="{AAA4C806-4F02-4611-BFCC-59E4EC3441AE}"/>
    <cellStyle name="Normal 2 11 3 2 3" xfId="242" xr:uid="{C68C2D34-2C71-4AB0-9D09-1A05A22F6FDB}"/>
    <cellStyle name="Normal 2 11 3 3" xfId="243" xr:uid="{3B780569-2806-4738-A7CC-CC658FE749E1}"/>
    <cellStyle name="Normal 2 11 3 3 2" xfId="244" xr:uid="{F9855B45-3867-4BEC-99D5-6C24C5D8A7CB}"/>
    <cellStyle name="Normal 2 11 3 3 3" xfId="245" xr:uid="{16016FDB-ED1C-4599-8B03-A6CD73A866DE}"/>
    <cellStyle name="Normal 2 11 3 4" xfId="246" xr:uid="{DE8EBEA5-6236-401B-A031-D65B7A652D04}"/>
    <cellStyle name="Normal 2 11 3 5" xfId="247" xr:uid="{7913C9A8-70F4-4CB3-ADD6-186C8828730C}"/>
    <cellStyle name="Normal 2 11 4" xfId="248" xr:uid="{C0691692-140D-4114-9E34-DE9EAEF4F9FD}"/>
    <cellStyle name="Normal 2 11 4 2" xfId="249" xr:uid="{7AD093D8-DDC5-4043-B80A-812BF5AA6064}"/>
    <cellStyle name="Normal 2 11 4 3" xfId="250" xr:uid="{A34ABB0D-0FAB-4161-9D93-65BE7FACF81C}"/>
    <cellStyle name="Normal 2 11 5" xfId="251" xr:uid="{ED99959A-770C-46D2-A2E8-9D3169605268}"/>
    <cellStyle name="Normal 2 11 5 2" xfId="252" xr:uid="{0EF2D053-FC1D-4CEE-BED6-D09E8F2FF5CA}"/>
    <cellStyle name="Normal 2 11 5 3" xfId="253" xr:uid="{A32D4914-334B-4A72-9F56-B2D0799DA52C}"/>
    <cellStyle name="Normal 2 11 6" xfId="254" xr:uid="{6905BC15-924C-4CAC-B845-8005A84AC56D}"/>
    <cellStyle name="Normal 2 11 7" xfId="255" xr:uid="{D07FFB21-5521-4222-AB1D-4F3C060D943B}"/>
    <cellStyle name="Normal 2 12" xfId="256" xr:uid="{12C9873A-4101-4A93-85A5-9145276E48E9}"/>
    <cellStyle name="Normal 2 12 2" xfId="257" xr:uid="{1413D1F9-7671-4C00-9465-61E83CAFF12B}"/>
    <cellStyle name="Normal 2 12 2 2" xfId="258" xr:uid="{E02F0E2C-518C-4F86-B619-D151C400A695}"/>
    <cellStyle name="Normal 2 12 2 2 2" xfId="259" xr:uid="{A85D495D-6096-4CDF-9D59-FFF6A9BC4762}"/>
    <cellStyle name="Normal 2 12 2 2 3" xfId="260" xr:uid="{F601A5BA-C7E7-42D9-8C3A-8B40A2F21894}"/>
    <cellStyle name="Normal 2 12 2 3" xfId="261" xr:uid="{CB58DF5C-F5FD-4D81-B52F-E34E305E5B3C}"/>
    <cellStyle name="Normal 2 12 2 3 2" xfId="262" xr:uid="{C87C5CE2-0E43-4296-8569-45E69B58EF67}"/>
    <cellStyle name="Normal 2 12 2 3 3" xfId="263" xr:uid="{D1DA05CE-E8F2-4619-A547-801F4163FB12}"/>
    <cellStyle name="Normal 2 12 2 4" xfId="264" xr:uid="{6FC53D04-D4AF-428D-BC78-AF52FE60F258}"/>
    <cellStyle name="Normal 2 12 2 5" xfId="265" xr:uid="{AD4264B7-C3D6-45B9-8811-7FDB2370A629}"/>
    <cellStyle name="Normal 2 12 3" xfId="266" xr:uid="{DDF0139D-6FF5-462E-B31E-667F7EF8BE29}"/>
    <cellStyle name="Normal 2 12 3 2" xfId="267" xr:uid="{5578C568-1B73-4894-B967-EA9E1D2E04F1}"/>
    <cellStyle name="Normal 2 12 3 3" xfId="268" xr:uid="{922C6B38-A592-45AB-8F32-49D4A6856BBB}"/>
    <cellStyle name="Normal 2 12 4" xfId="269" xr:uid="{BBE6A2E0-A834-457D-8CB7-A374DF72AEF9}"/>
    <cellStyle name="Normal 2 12 4 2" xfId="270" xr:uid="{C36F8438-5023-4501-9D87-5EB87CE625C3}"/>
    <cellStyle name="Normal 2 12 4 3" xfId="271" xr:uid="{0CCBCC7F-1041-4F53-AD7C-3D731DBA7EC0}"/>
    <cellStyle name="Normal 2 12 5" xfId="272" xr:uid="{F6AF2D78-9ED0-433A-B410-090E3957862D}"/>
    <cellStyle name="Normal 2 12 6" xfId="273" xr:uid="{F513ED2D-22DB-4F9C-BF6D-B1D1B2D8DC33}"/>
    <cellStyle name="Normal 2 13" xfId="274" xr:uid="{1631E056-ED3E-4CAB-B798-C9D76D2544FA}"/>
    <cellStyle name="Normal 2 13 2" xfId="275" xr:uid="{0B095C41-C4A4-43DB-B508-F82D4FED4879}"/>
    <cellStyle name="Normal 2 13 2 2" xfId="276" xr:uid="{D7C0A6CA-64E6-4D0B-94EF-211EA421624A}"/>
    <cellStyle name="Normal 2 13 2 3" xfId="277" xr:uid="{6C7AA332-C3DF-4EC7-B1E7-D50CE12162CE}"/>
    <cellStyle name="Normal 2 13 3" xfId="278" xr:uid="{5E3186BE-2DB4-40FD-919B-101C978893F0}"/>
    <cellStyle name="Normal 2 13 3 2" xfId="279" xr:uid="{7702D8F8-B8A5-4F65-91EB-D6CBB2D0D1A7}"/>
    <cellStyle name="Normal 2 13 3 3" xfId="280" xr:uid="{32A8DF49-AD68-4C3A-8B21-20F1866DC891}"/>
    <cellStyle name="Normal 2 13 4" xfId="281" xr:uid="{EB4E884D-3863-43B7-9058-7200E8FDC51B}"/>
    <cellStyle name="Normal 2 13 5" xfId="282" xr:uid="{26A178AE-96EB-494F-8FC2-35689D7AFFB8}"/>
    <cellStyle name="Normal 2 14" xfId="283" xr:uid="{232522F7-26D7-4052-8936-8C75F7EAF5D1}"/>
    <cellStyle name="Normal 2 14 2" xfId="284" xr:uid="{3EA57FF1-69DC-4C9C-8EAF-7678DA0B033E}"/>
    <cellStyle name="Normal 2 14 3" xfId="285" xr:uid="{43705159-C7B7-480C-BCFB-434207B792EC}"/>
    <cellStyle name="Normal 2 15" xfId="286" xr:uid="{05DC1A70-3A3F-4544-8667-0F0AD56E8458}"/>
    <cellStyle name="Normal 2 15 2" xfId="287" xr:uid="{567FE1DF-EBEA-4380-BD4D-EE888911A2DD}"/>
    <cellStyle name="Normal 2 15 3" xfId="288" xr:uid="{49456526-27F4-45EB-B41A-BE6A796FA111}"/>
    <cellStyle name="Normal 2 16" xfId="289" xr:uid="{364AF4C0-BAF6-4207-A19A-958D45E639DF}"/>
    <cellStyle name="Normal 2 17" xfId="290" xr:uid="{1D968999-450B-4236-82AF-6D8F7720BD16}"/>
    <cellStyle name="Normal 2 18" xfId="291" xr:uid="{37620984-D7F2-4B51-AEBF-BE61E592CFA1}"/>
    <cellStyle name="Normal 2 19" xfId="292" xr:uid="{FF445465-AD9A-4541-9015-AA86B034C2D0}"/>
    <cellStyle name="Normal 2 2" xfId="293" xr:uid="{70DF4290-C103-40A8-A61D-A44E7574B6E1}"/>
    <cellStyle name="Normal 2 2 10" xfId="294" xr:uid="{5B3C4472-077C-42D3-9E33-EA2EEC8B7990}"/>
    <cellStyle name="Normal 2 2 10 2" xfId="295" xr:uid="{775180B5-AFEC-4314-A9A0-8CA3BFB1B83E}"/>
    <cellStyle name="Normal 2 2 10 2 2" xfId="296" xr:uid="{9F546AC8-36F2-4317-972F-3626FBCAFB3F}"/>
    <cellStyle name="Normal 2 2 10 2 3" xfId="297" xr:uid="{D2F143E8-DB3E-43F5-94C2-D46C902E6FDF}"/>
    <cellStyle name="Normal 2 2 10 3" xfId="298" xr:uid="{16DDCBD3-A2C1-4DCF-B04C-C47A4C84DF71}"/>
    <cellStyle name="Normal 2 2 10 3 2" xfId="299" xr:uid="{F2F38709-5D7B-4D2A-8417-2F2FF0D33366}"/>
    <cellStyle name="Normal 2 2 10 3 3" xfId="300" xr:uid="{9762E8F6-C8AE-4962-9256-DF5E52A3DE3C}"/>
    <cellStyle name="Normal 2 2 10 4" xfId="301" xr:uid="{B02A7A90-4A13-418F-A746-9C973CF27AE1}"/>
    <cellStyle name="Normal 2 2 10 5" xfId="302" xr:uid="{088F4DDB-1448-43A9-8F02-5816D69D6F95}"/>
    <cellStyle name="Normal 2 2 11" xfId="303" xr:uid="{191077F7-0252-48FF-86AF-44336A82390E}"/>
    <cellStyle name="Normal 2 2 11 2" xfId="304" xr:uid="{5D0FAF8D-0DEE-42F3-902F-7A577DE3BF7F}"/>
    <cellStyle name="Normal 2 2 11 3" xfId="305" xr:uid="{2670E479-29C1-49B5-B1B8-02682E334AE5}"/>
    <cellStyle name="Normal 2 2 12" xfId="306" xr:uid="{0CF38161-64DB-44C1-9CB9-F85A95C88F06}"/>
    <cellStyle name="Normal 2 2 12 2" xfId="307" xr:uid="{A7AEED5A-27E5-4CD0-AEC6-314D68F782A7}"/>
    <cellStyle name="Normal 2 2 12 3" xfId="308" xr:uid="{323179F2-2511-4589-9546-970E5FCB58C3}"/>
    <cellStyle name="Normal 2 2 13" xfId="309" xr:uid="{5BB75031-A7EB-4EF8-BFDD-CAAEDD08D78A}"/>
    <cellStyle name="Normal 2 2 14" xfId="310" xr:uid="{A86CE17C-2682-44F6-A67A-9CA974B566EE}"/>
    <cellStyle name="Normal 2 2 15" xfId="311" xr:uid="{C2B358B2-7B57-45DE-823F-2F21BA4660E6}"/>
    <cellStyle name="Normal 2 2 2" xfId="312" xr:uid="{890CEF67-B476-44D0-B745-9E619416F353}"/>
    <cellStyle name="Normal 2 2 2 10" xfId="313" xr:uid="{E0D89E16-978C-4FFA-8DFA-B2AE6AE7CDF0}"/>
    <cellStyle name="Normal 2 2 2 10 2" xfId="314" xr:uid="{234C2FF5-E10C-43CB-BE1D-7C1437EA76B0}"/>
    <cellStyle name="Normal 2 2 2 10 3" xfId="315" xr:uid="{A923F11F-5D8B-4D3E-B98F-FA8FD7215FA6}"/>
    <cellStyle name="Normal 2 2 2 11" xfId="316" xr:uid="{F4690F6C-2BF5-440D-896D-1EE994D879AC}"/>
    <cellStyle name="Normal 2 2 2 12" xfId="317" xr:uid="{B5588327-F4DA-4F12-818F-BEEE3D47017B}"/>
    <cellStyle name="Normal 2 2 2 2" xfId="318" xr:uid="{0C2EF069-4AC7-4E5B-8926-4BC00E3F01D0}"/>
    <cellStyle name="Normal 2 2 2 2 2" xfId="319" xr:uid="{A8E7D4DB-0FDF-4F3D-92A0-464364FEBF0F}"/>
    <cellStyle name="Normal 2 2 2 2 2 2" xfId="320" xr:uid="{64E5EFFF-D9CF-4B11-93AC-F16EBBC2F4D5}"/>
    <cellStyle name="Normal 2 2 2 2 2 2 2" xfId="321" xr:uid="{5B4E57E7-8608-4C40-AA29-9AA412232EFA}"/>
    <cellStyle name="Normal 2 2 2 2 2 2 2 2" xfId="322" xr:uid="{46E8C6EA-2D75-4ADC-ABA2-D3E95352C965}"/>
    <cellStyle name="Normal 2 2 2 2 2 2 2 3" xfId="323" xr:uid="{87ADEBD2-AF27-4A9B-BADD-33EFDA1A73AD}"/>
    <cellStyle name="Normal 2 2 2 2 2 2 3" xfId="324" xr:uid="{9F828D3F-593B-41AA-83E2-7F1EBBA140F4}"/>
    <cellStyle name="Normal 2 2 2 2 2 2 3 2" xfId="325" xr:uid="{85FE97EC-F9E7-493E-A6E9-32032472637B}"/>
    <cellStyle name="Normal 2 2 2 2 2 2 3 3" xfId="326" xr:uid="{75F9D02A-5249-4154-A73F-261EF1BA4806}"/>
    <cellStyle name="Normal 2 2 2 2 2 2 4" xfId="327" xr:uid="{3A5A78EE-A782-4590-A6D6-C3CA408490EC}"/>
    <cellStyle name="Normal 2 2 2 2 2 2 5" xfId="328" xr:uid="{2A7A0611-751B-4105-9640-A59FA97C4304}"/>
    <cellStyle name="Normal 2 2 2 2 2 3" xfId="329" xr:uid="{04DA73EE-8134-4909-91D9-1D32457F01B5}"/>
    <cellStyle name="Normal 2 2 2 2 2 3 2" xfId="330" xr:uid="{11F25A20-E3CC-4082-8A09-CFC1F7E2C28C}"/>
    <cellStyle name="Normal 2 2 2 2 2 3 3" xfId="331" xr:uid="{4CA7E18E-4ACD-4426-B1C1-CB083B431F24}"/>
    <cellStyle name="Normal 2 2 2 2 2 4" xfId="332" xr:uid="{1885E241-9E77-492A-8005-9939EC4CA660}"/>
    <cellStyle name="Normal 2 2 2 2 2 4 2" xfId="333" xr:uid="{D872D346-F59B-484D-9A3B-8DF4E36A16A1}"/>
    <cellStyle name="Normal 2 2 2 2 2 4 3" xfId="334" xr:uid="{341C83D2-0BEE-49E8-9708-89BEF5FCAB4C}"/>
    <cellStyle name="Normal 2 2 2 2 2 5" xfId="335" xr:uid="{88EE1AC3-5C3E-4F45-A047-91DEFD49F288}"/>
    <cellStyle name="Normal 2 2 2 2 2 6" xfId="336" xr:uid="{506FA050-7530-4DC3-8E4D-27FAFA061363}"/>
    <cellStyle name="Normal 2 2 2 2 3" xfId="337" xr:uid="{F88E6F9E-7EF0-497D-823B-B69617F2965D}"/>
    <cellStyle name="Normal 2 2 2 2 3 2" xfId="338" xr:uid="{F721E309-92EB-4755-9A86-1374ACFB280F}"/>
    <cellStyle name="Normal 2 2 2 2 3 2 2" xfId="339" xr:uid="{7292669B-EC2A-4FA5-B8B4-19ECE4858FE3}"/>
    <cellStyle name="Normal 2 2 2 2 3 2 3" xfId="340" xr:uid="{0A3F60CD-9DB4-400C-8653-C4C2B0461A0D}"/>
    <cellStyle name="Normal 2 2 2 2 3 3" xfId="341" xr:uid="{0CED5203-B37B-45CF-BAAB-ADC2DF54104B}"/>
    <cellStyle name="Normal 2 2 2 2 3 3 2" xfId="342" xr:uid="{0BB13268-D1C2-4BA6-BD4B-407771594C0C}"/>
    <cellStyle name="Normal 2 2 2 2 3 3 3" xfId="343" xr:uid="{24952907-3447-4680-887A-C9CD716F3BB0}"/>
    <cellStyle name="Normal 2 2 2 2 3 4" xfId="344" xr:uid="{7341F501-2D8B-47AF-BB79-772F9E0B66ED}"/>
    <cellStyle name="Normal 2 2 2 2 3 5" xfId="345" xr:uid="{2D01561E-D171-46AC-A6DF-548BFBA0BD48}"/>
    <cellStyle name="Normal 2 2 2 2 4" xfId="346" xr:uid="{F361E72F-24F6-4CAA-9107-D54BB77BDFCB}"/>
    <cellStyle name="Normal 2 2 2 2 4 2" xfId="347" xr:uid="{6FA7AE9F-2B10-4086-AC56-4EAB448C2E00}"/>
    <cellStyle name="Normal 2 2 2 2 4 3" xfId="348" xr:uid="{3538AE20-1DAF-4ECD-8138-D86F365E6BDF}"/>
    <cellStyle name="Normal 2 2 2 2 5" xfId="349" xr:uid="{C1D9C2F9-FE25-4546-ABD6-DAFD1D5BB7BC}"/>
    <cellStyle name="Normal 2 2 2 2 5 2" xfId="350" xr:uid="{581D1078-5659-4ED5-8A8C-68E38DFF610E}"/>
    <cellStyle name="Normal 2 2 2 2 5 3" xfId="351" xr:uid="{2988A7EC-3529-4442-9EF8-2135B10F08B7}"/>
    <cellStyle name="Normal 2 2 2 2 6" xfId="352" xr:uid="{A39DDCF4-B55D-41F9-AB97-8C1525DE4944}"/>
    <cellStyle name="Normal 2 2 2 2 7" xfId="353" xr:uid="{C4461692-8D7F-4B29-86DA-E21DFE76348E}"/>
    <cellStyle name="Normal 2 2 2 3" xfId="354" xr:uid="{A7BD3258-651C-41A6-A778-EDB2126FBE8D}"/>
    <cellStyle name="Normal 2 2 2 3 2" xfId="355" xr:uid="{C249FD03-2F43-457E-B3EA-3A4F7713E422}"/>
    <cellStyle name="Normal 2 2 2 3 2 2" xfId="356" xr:uid="{5738F0D1-DD0E-4CE6-80A3-AE1AAE9B9287}"/>
    <cellStyle name="Normal 2 2 2 3 2 2 2" xfId="357" xr:uid="{D1150185-1773-4295-8F65-94D6C3CBBD69}"/>
    <cellStyle name="Normal 2 2 2 3 2 2 2 2" xfId="358" xr:uid="{2CC107BD-095E-410A-8D66-CF6E68EBFE1D}"/>
    <cellStyle name="Normal 2 2 2 3 2 2 2 3" xfId="359" xr:uid="{BC3EA09B-6799-47FA-B79A-BE3462AE1AD2}"/>
    <cellStyle name="Normal 2 2 2 3 2 2 3" xfId="360" xr:uid="{5A5AD705-68E5-4018-9D1E-1857E9BC8C09}"/>
    <cellStyle name="Normal 2 2 2 3 2 2 3 2" xfId="361" xr:uid="{BDED70AB-A530-4C45-9D75-1027D3BBDE5B}"/>
    <cellStyle name="Normal 2 2 2 3 2 2 3 3" xfId="362" xr:uid="{28174CA0-F89E-4542-9B20-2E2D2897B0BC}"/>
    <cellStyle name="Normal 2 2 2 3 2 2 4" xfId="363" xr:uid="{DBC0B4DB-3A09-41B8-A452-1EE4CA560E86}"/>
    <cellStyle name="Normal 2 2 2 3 2 2 5" xfId="364" xr:uid="{BCDF4D23-0D16-4FAF-A47B-A6A87FB8F999}"/>
    <cellStyle name="Normal 2 2 2 3 2 3" xfId="365" xr:uid="{A6BE3A79-697E-4F3E-90F3-3233B9ADCF56}"/>
    <cellStyle name="Normal 2 2 2 3 2 3 2" xfId="366" xr:uid="{59489379-79AB-463E-AD86-4509423E9244}"/>
    <cellStyle name="Normal 2 2 2 3 2 3 3" xfId="367" xr:uid="{F172CB10-3F8C-408E-8E10-15E8FFD2A047}"/>
    <cellStyle name="Normal 2 2 2 3 2 4" xfId="368" xr:uid="{32A30F83-2DC1-42A0-9F61-BCCDE7B3187E}"/>
    <cellStyle name="Normal 2 2 2 3 2 4 2" xfId="369" xr:uid="{1DE6E266-1574-4387-92D8-C9B1AC1ACF47}"/>
    <cellStyle name="Normal 2 2 2 3 2 4 3" xfId="370" xr:uid="{58B8193C-2E7D-4944-B91E-E275DE9E0508}"/>
    <cellStyle name="Normal 2 2 2 3 2 5" xfId="371" xr:uid="{7D2169DA-8EA9-4E82-927E-29EBE1C609B1}"/>
    <cellStyle name="Normal 2 2 2 3 2 6" xfId="372" xr:uid="{795501E0-F5C6-4148-AAE5-44AC3601EB9E}"/>
    <cellStyle name="Normal 2 2 2 3 3" xfId="373" xr:uid="{0D5406A6-F160-4FDD-96D8-549CEA2D7D50}"/>
    <cellStyle name="Normal 2 2 2 3 3 2" xfId="374" xr:uid="{9C0AF791-DFD6-4557-8360-F91F8AA3A3C7}"/>
    <cellStyle name="Normal 2 2 2 3 3 2 2" xfId="375" xr:uid="{39245411-D851-4D39-8D62-E76B3A86CAD8}"/>
    <cellStyle name="Normal 2 2 2 3 3 2 3" xfId="376" xr:uid="{D4F08E20-BFAA-46D2-8AC0-C9E4CEC82A9A}"/>
    <cellStyle name="Normal 2 2 2 3 3 3" xfId="377" xr:uid="{B789B4A5-23C7-485C-9A1D-A4115B3E500F}"/>
    <cellStyle name="Normal 2 2 2 3 3 3 2" xfId="378" xr:uid="{7582ED40-0D7D-4004-91C8-357DFCE0876D}"/>
    <cellStyle name="Normal 2 2 2 3 3 3 3" xfId="379" xr:uid="{C59773F3-9CA2-46BC-BF14-C1F83ED1E1FB}"/>
    <cellStyle name="Normal 2 2 2 3 3 4" xfId="380" xr:uid="{5989B5B7-E84E-42FC-B848-BE07BBB17E63}"/>
    <cellStyle name="Normal 2 2 2 3 3 5" xfId="381" xr:uid="{68C6E2E3-93F0-4D1F-98D3-2B3496F4383A}"/>
    <cellStyle name="Normal 2 2 2 3 4" xfId="382" xr:uid="{E61FDC35-58EF-4C84-91C1-E38C9C7D178E}"/>
    <cellStyle name="Normal 2 2 2 3 4 2" xfId="383" xr:uid="{88B73078-380F-4D7B-AF1D-8656291C1855}"/>
    <cellStyle name="Normal 2 2 2 3 4 3" xfId="384" xr:uid="{FF02C932-4DAF-43F6-A0EA-205DC5DF7A55}"/>
    <cellStyle name="Normal 2 2 2 3 5" xfId="385" xr:uid="{DC5D352B-0B7A-43B3-BD6A-BDAE6FB591F0}"/>
    <cellStyle name="Normal 2 2 2 3 5 2" xfId="386" xr:uid="{5E2D0DDE-BE5E-4315-9CFA-5CC38C1CE2E9}"/>
    <cellStyle name="Normal 2 2 2 3 5 3" xfId="387" xr:uid="{A8689324-9F1A-444C-A168-D733E369943E}"/>
    <cellStyle name="Normal 2 2 2 3 6" xfId="388" xr:uid="{CD2063A4-5547-4C4F-8145-07715DBE2AC9}"/>
    <cellStyle name="Normal 2 2 2 3 7" xfId="389" xr:uid="{545BBA87-FCA4-45B4-96A8-71705C3E5056}"/>
    <cellStyle name="Normal 2 2 2 4" xfId="390" xr:uid="{D5376727-1BAD-4BD0-907C-F13639354749}"/>
    <cellStyle name="Normal 2 2 2 4 2" xfId="391" xr:uid="{3FDD0795-321B-4BE8-BA85-3E0D3B1676FA}"/>
    <cellStyle name="Normal 2 2 2 4 2 2" xfId="392" xr:uid="{108934FE-B71F-4965-9701-F3C5E6DE1EB4}"/>
    <cellStyle name="Normal 2 2 2 4 2 2 2" xfId="393" xr:uid="{9A999F7B-23F4-4BE6-9D88-B2FE13D533B9}"/>
    <cellStyle name="Normal 2 2 2 4 2 2 2 2" xfId="394" xr:uid="{EC485632-2202-4418-BD2A-229D747304D4}"/>
    <cellStyle name="Normal 2 2 2 4 2 2 2 3" xfId="395" xr:uid="{7AFC0CEB-B75C-48FC-B474-2910110D8961}"/>
    <cellStyle name="Normal 2 2 2 4 2 2 3" xfId="396" xr:uid="{0D8E0AA0-31AE-4278-93C1-B33D75C55FBD}"/>
    <cellStyle name="Normal 2 2 2 4 2 2 3 2" xfId="397" xr:uid="{B35AB609-BB7C-49C6-8D2F-4C643DF67441}"/>
    <cellStyle name="Normal 2 2 2 4 2 2 3 3" xfId="398" xr:uid="{B4C058BE-3209-463B-816B-3AF18912268F}"/>
    <cellStyle name="Normal 2 2 2 4 2 2 4" xfId="399" xr:uid="{1B30034A-E03A-4AB6-AB1B-3648D6BFDE29}"/>
    <cellStyle name="Normal 2 2 2 4 2 2 5" xfId="400" xr:uid="{666726A7-7CC7-4ECB-AB52-CC2C5D87713B}"/>
    <cellStyle name="Normal 2 2 2 4 2 3" xfId="401" xr:uid="{0A312649-0062-406C-BB11-2DA49249CB76}"/>
    <cellStyle name="Normal 2 2 2 4 2 3 2" xfId="402" xr:uid="{938C6D48-154E-4336-ACA8-CE3CB71EE4C2}"/>
    <cellStyle name="Normal 2 2 2 4 2 3 3" xfId="403" xr:uid="{BD59B9FB-D158-49D1-BFCF-E32BCD319BA4}"/>
    <cellStyle name="Normal 2 2 2 4 2 4" xfId="404" xr:uid="{B14D392C-BB42-44B8-BC72-0EE150925E29}"/>
    <cellStyle name="Normal 2 2 2 4 2 4 2" xfId="405" xr:uid="{856364B8-C285-4707-B03F-D553AE07248C}"/>
    <cellStyle name="Normal 2 2 2 4 2 4 3" xfId="406" xr:uid="{29791060-1255-4BDD-BCC4-A5F7A38095A5}"/>
    <cellStyle name="Normal 2 2 2 4 2 5" xfId="407" xr:uid="{C8B658CA-5750-4941-B316-24652EB0BE31}"/>
    <cellStyle name="Normal 2 2 2 4 2 6" xfId="408" xr:uid="{FFF5B7CD-5A52-4E77-BE2A-DC05A91E23E6}"/>
    <cellStyle name="Normal 2 2 2 4 3" xfId="409" xr:uid="{F5C3FD2F-140B-48A7-A8D5-EA2B3DC72C1C}"/>
    <cellStyle name="Normal 2 2 2 4 3 2" xfId="410" xr:uid="{899D32D5-C7FC-475C-9E81-8CDEE741534A}"/>
    <cellStyle name="Normal 2 2 2 4 3 2 2" xfId="411" xr:uid="{08E338C2-5B76-453C-B65C-43F96DFFEBE3}"/>
    <cellStyle name="Normal 2 2 2 4 3 2 3" xfId="412" xr:uid="{3C54B737-7A16-4F46-901E-47B8389B4DA5}"/>
    <cellStyle name="Normal 2 2 2 4 3 3" xfId="413" xr:uid="{64F50C86-73C6-4522-B84E-263C2C63A876}"/>
    <cellStyle name="Normal 2 2 2 4 3 3 2" xfId="414" xr:uid="{3D88ED4E-7F6C-4846-85DA-FB8FC24EB570}"/>
    <cellStyle name="Normal 2 2 2 4 3 3 3" xfId="415" xr:uid="{93C564AA-D6BE-425E-996C-C0859DC701FF}"/>
    <cellStyle name="Normal 2 2 2 4 3 4" xfId="416" xr:uid="{F0EF0375-3685-44D0-8DDF-4D84678A6503}"/>
    <cellStyle name="Normal 2 2 2 4 3 5" xfId="417" xr:uid="{6FC4957C-F5A8-4996-8BA8-CD2D1A38FD03}"/>
    <cellStyle name="Normal 2 2 2 4 4" xfId="418" xr:uid="{4CA78977-7358-4FEA-85F0-8706CC0BF7B5}"/>
    <cellStyle name="Normal 2 2 2 4 4 2" xfId="419" xr:uid="{17D6AB35-E86C-4C05-91E9-14D97DC355DE}"/>
    <cellStyle name="Normal 2 2 2 4 4 3" xfId="420" xr:uid="{B9AE4F33-BBB1-4CCA-AAA7-3A008AA87755}"/>
    <cellStyle name="Normal 2 2 2 4 5" xfId="421" xr:uid="{0A09E74A-08D5-4473-AFAA-210DD6E845A8}"/>
    <cellStyle name="Normal 2 2 2 4 5 2" xfId="422" xr:uid="{01DCE726-925A-411F-837A-10D1D642B275}"/>
    <cellStyle name="Normal 2 2 2 4 5 3" xfId="423" xr:uid="{07820131-5036-4D49-8ACC-FFD5EE37D7C1}"/>
    <cellStyle name="Normal 2 2 2 4 6" xfId="424" xr:uid="{D6BD917D-89E9-45AE-8AE6-93ECEAA1BD31}"/>
    <cellStyle name="Normal 2 2 2 4 7" xfId="425" xr:uid="{D12A33AC-C44E-4053-8B6D-530DB3C7A9D3}"/>
    <cellStyle name="Normal 2 2 2 5" xfId="426" xr:uid="{790CF227-3C3D-49AB-A014-EE723400F388}"/>
    <cellStyle name="Normal 2 2 2 5 2" xfId="427" xr:uid="{44B58C6E-34C3-4BB0-BB44-377228D4C3E2}"/>
    <cellStyle name="Normal 2 2 2 5 2 2" xfId="428" xr:uid="{43FA0B62-1AE6-41A9-89B0-D6B4E4A3C812}"/>
    <cellStyle name="Normal 2 2 2 5 2 2 2" xfId="429" xr:uid="{88B6F981-6359-4161-8946-215FAD9503F6}"/>
    <cellStyle name="Normal 2 2 2 5 2 2 2 2" xfId="430" xr:uid="{8D5C8C38-8940-462D-A3EC-98F942C36B48}"/>
    <cellStyle name="Normal 2 2 2 5 2 2 2 3" xfId="431" xr:uid="{E568C031-F06D-460C-9B22-AD82E9A72305}"/>
    <cellStyle name="Normal 2 2 2 5 2 2 3" xfId="432" xr:uid="{60E1443D-CB61-4B56-89B0-C09C1834B7C9}"/>
    <cellStyle name="Normal 2 2 2 5 2 2 3 2" xfId="433" xr:uid="{A331469E-02FE-464A-ACA4-398446D064FB}"/>
    <cellStyle name="Normal 2 2 2 5 2 2 3 3" xfId="434" xr:uid="{B9A42A7E-FB5F-45F7-90D1-703593E21522}"/>
    <cellStyle name="Normal 2 2 2 5 2 2 4" xfId="435" xr:uid="{1645B311-4838-42C2-9841-5CD36F240FE3}"/>
    <cellStyle name="Normal 2 2 2 5 2 2 5" xfId="436" xr:uid="{B8B8EDF0-7CE2-4295-BCB8-42AC11C54E2D}"/>
    <cellStyle name="Normal 2 2 2 5 2 3" xfId="437" xr:uid="{93B7A260-2057-4F66-B68C-9BB6B3056297}"/>
    <cellStyle name="Normal 2 2 2 5 2 3 2" xfId="438" xr:uid="{36774E78-1743-4ECC-831F-0C2A61F3E426}"/>
    <cellStyle name="Normal 2 2 2 5 2 3 3" xfId="439" xr:uid="{647A0BCC-0895-4DFA-A5E4-454CEC723D98}"/>
    <cellStyle name="Normal 2 2 2 5 2 4" xfId="440" xr:uid="{12EA92F0-AC64-4650-9065-F46669F0BEEC}"/>
    <cellStyle name="Normal 2 2 2 5 2 4 2" xfId="441" xr:uid="{BEB11DD7-2E0F-4319-B60F-BFCCD71EB9B9}"/>
    <cellStyle name="Normal 2 2 2 5 2 4 3" xfId="442" xr:uid="{858FE275-46CB-4078-B5C0-C1DBDDFDDDEF}"/>
    <cellStyle name="Normal 2 2 2 5 2 5" xfId="443" xr:uid="{9334EB2E-DE56-4F4D-AA98-8F6A31D5379D}"/>
    <cellStyle name="Normal 2 2 2 5 2 6" xfId="444" xr:uid="{3E7AEB6F-6888-4FE3-B747-D737DB02E2ED}"/>
    <cellStyle name="Normal 2 2 2 5 3" xfId="445" xr:uid="{959C3809-F43F-423F-947D-F877A6E74AF2}"/>
    <cellStyle name="Normal 2 2 2 5 3 2" xfId="446" xr:uid="{FC40F039-E68A-40D7-B016-FBCC6954E233}"/>
    <cellStyle name="Normal 2 2 2 5 3 2 2" xfId="447" xr:uid="{DDB0278A-95F2-4E95-BE6C-2BA80302C9BB}"/>
    <cellStyle name="Normal 2 2 2 5 3 2 3" xfId="448" xr:uid="{0BF29552-CA84-4F37-BED1-2A3B792B9221}"/>
    <cellStyle name="Normal 2 2 2 5 3 3" xfId="449" xr:uid="{DD277676-425A-4E1B-8B50-C98D93017D76}"/>
    <cellStyle name="Normal 2 2 2 5 3 3 2" xfId="450" xr:uid="{DACF000B-95CF-4E1E-BB51-4C9720498A82}"/>
    <cellStyle name="Normal 2 2 2 5 3 3 3" xfId="451" xr:uid="{63F17337-5245-4ECA-9EA1-38054E33DBD2}"/>
    <cellStyle name="Normal 2 2 2 5 3 4" xfId="452" xr:uid="{40C1A001-5C5F-4177-BC8B-D36857AF6989}"/>
    <cellStyle name="Normal 2 2 2 5 3 5" xfId="453" xr:uid="{C6BC418F-528D-4228-AC0B-5D610ACC40A7}"/>
    <cellStyle name="Normal 2 2 2 5 4" xfId="454" xr:uid="{B1A7A672-3DB8-4E9C-B7DA-7C5A830DE699}"/>
    <cellStyle name="Normal 2 2 2 5 4 2" xfId="455" xr:uid="{B38DDECD-0D7B-4E6C-8ED4-A7768DFB896B}"/>
    <cellStyle name="Normal 2 2 2 5 4 3" xfId="456" xr:uid="{B416F913-952F-4B04-B8FF-9B0F030D614A}"/>
    <cellStyle name="Normal 2 2 2 5 5" xfId="457" xr:uid="{CAB3AE53-EF5D-465E-8A93-362A4B1C5032}"/>
    <cellStyle name="Normal 2 2 2 5 5 2" xfId="458" xr:uid="{B24707A2-1B42-4657-8240-7CDCB83EB04F}"/>
    <cellStyle name="Normal 2 2 2 5 5 3" xfId="459" xr:uid="{D6EA1E7E-C9FB-41C0-9652-31D914111D80}"/>
    <cellStyle name="Normal 2 2 2 5 6" xfId="460" xr:uid="{8F84952E-A445-4F94-AF86-26594187724E}"/>
    <cellStyle name="Normal 2 2 2 5 7" xfId="461" xr:uid="{6ADEF276-C451-4C34-B80D-1964839546DC}"/>
    <cellStyle name="Normal 2 2 2 6" xfId="462" xr:uid="{E9B8B5D9-52FD-49E4-A420-5160A447DFAB}"/>
    <cellStyle name="Normal 2 2 2 6 2" xfId="463" xr:uid="{425AF60B-2908-415D-87D2-FA354CDF20B5}"/>
    <cellStyle name="Normal 2 2 2 6 2 2" xfId="464" xr:uid="{B8CF48E1-060F-4D3C-A874-D8B8FCE3B01B}"/>
    <cellStyle name="Normal 2 2 2 6 2 2 2" xfId="465" xr:uid="{C14944F3-CB21-4D6C-909F-17BBD9A53C85}"/>
    <cellStyle name="Normal 2 2 2 6 2 2 2 2" xfId="466" xr:uid="{8DE7E029-C54B-4820-AE66-35CFE6834FCD}"/>
    <cellStyle name="Normal 2 2 2 6 2 2 2 3" xfId="467" xr:uid="{A223F6A4-2125-48E4-B975-94EC12420B96}"/>
    <cellStyle name="Normal 2 2 2 6 2 2 3" xfId="468" xr:uid="{19789C2D-D781-47CB-B790-1722BEE2DCDA}"/>
    <cellStyle name="Normal 2 2 2 6 2 2 3 2" xfId="469" xr:uid="{263B6D97-DB62-4FC5-BC1D-08BAAEB317DA}"/>
    <cellStyle name="Normal 2 2 2 6 2 2 3 3" xfId="470" xr:uid="{93193AE2-6BAA-44D7-B8AA-7C475DF13414}"/>
    <cellStyle name="Normal 2 2 2 6 2 2 4" xfId="471" xr:uid="{26AC1944-9901-47CD-874F-ECB3CB435895}"/>
    <cellStyle name="Normal 2 2 2 6 2 2 5" xfId="472" xr:uid="{FEDA8E45-85EF-4E0F-AE1F-DD63C6CAAAA6}"/>
    <cellStyle name="Normal 2 2 2 6 2 3" xfId="473" xr:uid="{D95CA7DA-B420-4357-B08F-4FA951A1D910}"/>
    <cellStyle name="Normal 2 2 2 6 2 3 2" xfId="474" xr:uid="{4B0733A2-C54F-409D-9169-6D413CB41065}"/>
    <cellStyle name="Normal 2 2 2 6 2 3 3" xfId="475" xr:uid="{E1C1AF5D-AAD6-492D-A12C-40445AC3B97F}"/>
    <cellStyle name="Normal 2 2 2 6 2 4" xfId="476" xr:uid="{33D64934-D51A-4D66-AB6C-BBB6D86B7F7D}"/>
    <cellStyle name="Normal 2 2 2 6 2 4 2" xfId="477" xr:uid="{9254E8AB-5719-43A6-8F7B-4337F4712C4A}"/>
    <cellStyle name="Normal 2 2 2 6 2 4 3" xfId="478" xr:uid="{2F57F7DB-8278-4C8C-A7A2-97CC72017136}"/>
    <cellStyle name="Normal 2 2 2 6 2 5" xfId="479" xr:uid="{20C23E9C-EB55-4482-87F4-5882BFB9227E}"/>
    <cellStyle name="Normal 2 2 2 6 2 6" xfId="480" xr:uid="{A075745C-B009-47D3-94EC-00874D4E7859}"/>
    <cellStyle name="Normal 2 2 2 6 3" xfId="481" xr:uid="{17F0B21C-1D30-4B96-B780-95DAF39D40A9}"/>
    <cellStyle name="Normal 2 2 2 6 3 2" xfId="482" xr:uid="{B8D07D89-8CB5-45E7-BAA0-87FFB479E072}"/>
    <cellStyle name="Normal 2 2 2 6 3 2 2" xfId="483" xr:uid="{965AA3E1-D4A6-4B67-86E6-502251852BC4}"/>
    <cellStyle name="Normal 2 2 2 6 3 2 3" xfId="484" xr:uid="{99267609-D22C-4161-BF06-84BABDDE2074}"/>
    <cellStyle name="Normal 2 2 2 6 3 3" xfId="485" xr:uid="{8B187EA0-97DB-4F9B-9D9F-5C3408BA55F7}"/>
    <cellStyle name="Normal 2 2 2 6 3 3 2" xfId="486" xr:uid="{D54472E2-3E84-4C98-8C55-038F0B5BE545}"/>
    <cellStyle name="Normal 2 2 2 6 3 3 3" xfId="487" xr:uid="{A959E661-8E3E-406B-99DF-8D43397B828C}"/>
    <cellStyle name="Normal 2 2 2 6 3 4" xfId="488" xr:uid="{664E01C4-2A09-4CD7-B6E3-965E9D5770EF}"/>
    <cellStyle name="Normal 2 2 2 6 3 5" xfId="489" xr:uid="{F8BC4F63-B73F-4266-8B70-F55CCCF1F4C7}"/>
    <cellStyle name="Normal 2 2 2 6 4" xfId="490" xr:uid="{334C9B8C-0F69-4E6E-B788-5568C7C17D1E}"/>
    <cellStyle name="Normal 2 2 2 6 4 2" xfId="491" xr:uid="{D448D57D-346F-4DBD-812E-A21D6CC3EB71}"/>
    <cellStyle name="Normal 2 2 2 6 4 3" xfId="492" xr:uid="{1AA05B43-F029-42C1-B826-B48FE3E121D6}"/>
    <cellStyle name="Normal 2 2 2 6 5" xfId="493" xr:uid="{B50A11E3-19A7-4BB2-A9B8-C75DE1FC0865}"/>
    <cellStyle name="Normal 2 2 2 6 5 2" xfId="494" xr:uid="{5221D8A1-0CD0-4384-9404-35695C1C1A80}"/>
    <cellStyle name="Normal 2 2 2 6 5 3" xfId="495" xr:uid="{2997AC30-79C0-4AB5-A522-311E51092F19}"/>
    <cellStyle name="Normal 2 2 2 6 6" xfId="496" xr:uid="{720C4F17-6997-4F5F-B574-E9186B348892}"/>
    <cellStyle name="Normal 2 2 2 6 7" xfId="497" xr:uid="{140627EE-8EBA-43FB-B497-1EDC4D319A33}"/>
    <cellStyle name="Normal 2 2 2 7" xfId="498" xr:uid="{D15AA117-D6DE-42DA-B9CD-CDAF0ABB6F10}"/>
    <cellStyle name="Normal 2 2 2 7 2" xfId="499" xr:uid="{36F6DD16-C0C5-487B-BF35-F591048A3F63}"/>
    <cellStyle name="Normal 2 2 2 7 2 2" xfId="500" xr:uid="{57A45495-834D-459E-BA0C-5DC9C12CFF83}"/>
    <cellStyle name="Normal 2 2 2 7 2 2 2" xfId="501" xr:uid="{190DBDD7-6105-4802-9D27-FD2684CE7669}"/>
    <cellStyle name="Normal 2 2 2 7 2 2 3" xfId="502" xr:uid="{4E3A335B-37E5-4455-8806-B59B16C753D2}"/>
    <cellStyle name="Normal 2 2 2 7 2 3" xfId="503" xr:uid="{ACF615CF-D312-43D5-AE58-AA41642C8CA0}"/>
    <cellStyle name="Normal 2 2 2 7 2 3 2" xfId="504" xr:uid="{F06E60C3-DC77-4867-B0CE-3E89F850474A}"/>
    <cellStyle name="Normal 2 2 2 7 2 3 3" xfId="505" xr:uid="{A44C25F4-68AB-49B4-B223-DC07DBEFD0F8}"/>
    <cellStyle name="Normal 2 2 2 7 2 4" xfId="506" xr:uid="{F0E6EAD5-7BA5-4D73-955C-16293D0A7FBB}"/>
    <cellStyle name="Normal 2 2 2 7 2 5" xfId="507" xr:uid="{3C6FF949-A225-4944-BCA1-DB92A07B6A4C}"/>
    <cellStyle name="Normal 2 2 2 7 3" xfId="508" xr:uid="{FC05F49F-7AC4-4E6F-887F-EE31318D0A7E}"/>
    <cellStyle name="Normal 2 2 2 7 3 2" xfId="509" xr:uid="{3292D6D6-AB1B-438C-B62A-A653AF4EFDA8}"/>
    <cellStyle name="Normal 2 2 2 7 3 3" xfId="510" xr:uid="{567E01B1-9653-469F-8815-D6B37AE68AA4}"/>
    <cellStyle name="Normal 2 2 2 7 4" xfId="511" xr:uid="{04E51E2B-7951-4639-9F93-F70FA521E6E0}"/>
    <cellStyle name="Normal 2 2 2 7 4 2" xfId="512" xr:uid="{30AABC90-203F-42A8-A1F5-729551C900DE}"/>
    <cellStyle name="Normal 2 2 2 7 4 3" xfId="513" xr:uid="{69A7654F-BB70-4CE6-B749-458351C2DB58}"/>
    <cellStyle name="Normal 2 2 2 7 5" xfId="514" xr:uid="{3B319A71-0208-4315-AE50-9ECC37586173}"/>
    <cellStyle name="Normal 2 2 2 7 6" xfId="515" xr:uid="{7BEEB735-D0DC-47E1-AB7D-C1F0BF596A34}"/>
    <cellStyle name="Normal 2 2 2 8" xfId="516" xr:uid="{C7738DAB-0139-4A0E-86E2-B622D482EF98}"/>
    <cellStyle name="Normal 2 2 2 8 2" xfId="517" xr:uid="{A31C88DB-5AC8-4622-A4B1-81387273F215}"/>
    <cellStyle name="Normal 2 2 2 8 2 2" xfId="518" xr:uid="{B6E11BFE-C53A-4CFE-B365-BE164E7A9FAB}"/>
    <cellStyle name="Normal 2 2 2 8 2 3" xfId="519" xr:uid="{B0A3C630-8FF0-4394-964A-9AB21B656A1D}"/>
    <cellStyle name="Normal 2 2 2 8 3" xfId="520" xr:uid="{1657BDFC-E386-43BC-80BA-41D613FA3DA1}"/>
    <cellStyle name="Normal 2 2 2 8 3 2" xfId="521" xr:uid="{A61540CB-AB6F-4C8C-BB52-CBFC88B744A9}"/>
    <cellStyle name="Normal 2 2 2 8 3 3" xfId="522" xr:uid="{99E1D138-DCCF-40AD-BCE4-3504A510FF96}"/>
    <cellStyle name="Normal 2 2 2 8 4" xfId="523" xr:uid="{EF6140DD-39B8-49EA-ABF6-EE8CA8546AEA}"/>
    <cellStyle name="Normal 2 2 2 8 5" xfId="524" xr:uid="{756CE059-B303-459A-B06E-29BB766F11F4}"/>
    <cellStyle name="Normal 2 2 2 9" xfId="525" xr:uid="{8CA22C95-9D63-440C-8F22-3B9C53B9D3BC}"/>
    <cellStyle name="Normal 2 2 2 9 2" xfId="526" xr:uid="{11A575DA-46D3-4C2B-9848-840932CBA19E}"/>
    <cellStyle name="Normal 2 2 2 9 3" xfId="527" xr:uid="{36CC3DC9-2A9D-47A7-8DFD-119EB31D6543}"/>
    <cellStyle name="Normal 2 2 3" xfId="528" xr:uid="{F9457EC5-9A3E-4ABD-A375-5C3B7DF3B6F0}"/>
    <cellStyle name="Normal 2 2 3 10" xfId="529" xr:uid="{B06F93B4-3DF6-4B28-9E0B-5AC631E4D09B}"/>
    <cellStyle name="Normal 2 2 3 10 2" xfId="530" xr:uid="{557D8D20-85E7-47DD-8BB1-821D50740DE0}"/>
    <cellStyle name="Normal 2 2 3 10 3" xfId="531" xr:uid="{93358C65-9FEC-4D36-899E-4303AA96C286}"/>
    <cellStyle name="Normal 2 2 3 11" xfId="532" xr:uid="{3F1EC7B1-54B5-4492-B625-AFEE2E0792B8}"/>
    <cellStyle name="Normal 2 2 3 12" xfId="533" xr:uid="{84A9E168-E6FD-4AB8-96C4-1948593FD53F}"/>
    <cellStyle name="Normal 2 2 3 2" xfId="534" xr:uid="{2A243CDD-6CEB-4B1B-908B-6A2D314E157A}"/>
    <cellStyle name="Normal 2 2 3 2 2" xfId="535" xr:uid="{CA638B1B-3CD9-4C71-8B1E-5F5296C23C41}"/>
    <cellStyle name="Normal 2 2 3 2 2 2" xfId="536" xr:uid="{57327643-094F-4A75-9A9A-C06675A58330}"/>
    <cellStyle name="Normal 2 2 3 2 2 2 2" xfId="537" xr:uid="{E6DEC98F-9602-49A7-BF2B-FDDF393AE031}"/>
    <cellStyle name="Normal 2 2 3 2 2 2 2 2" xfId="538" xr:uid="{28D9BCB0-EC3F-4EE3-9F5C-AFD01CABB563}"/>
    <cellStyle name="Normal 2 2 3 2 2 2 2 3" xfId="539" xr:uid="{46E7C00E-C70F-4B9A-AAD9-7907FCDD4E84}"/>
    <cellStyle name="Normal 2 2 3 2 2 2 3" xfId="540" xr:uid="{DA63FB78-A714-4B76-80FC-3F236687F431}"/>
    <cellStyle name="Normal 2 2 3 2 2 2 3 2" xfId="541" xr:uid="{A9B30116-EB73-4F95-82A2-68498C2D1C91}"/>
    <cellStyle name="Normal 2 2 3 2 2 2 3 3" xfId="542" xr:uid="{59FF2F9F-2174-45BB-9729-D8F75689CED9}"/>
    <cellStyle name="Normal 2 2 3 2 2 2 4" xfId="543" xr:uid="{8F1A6B16-4276-4A1E-A2B2-717E3E684320}"/>
    <cellStyle name="Normal 2 2 3 2 2 2 5" xfId="544" xr:uid="{95EBC05E-6510-469A-8845-97CF67108403}"/>
    <cellStyle name="Normal 2 2 3 2 2 3" xfId="545" xr:uid="{D8020267-86D3-4BB8-9ACF-B9833B49F26D}"/>
    <cellStyle name="Normal 2 2 3 2 2 3 2" xfId="546" xr:uid="{C1D6B01A-E73F-4FDC-85B2-697BE0EF5F7D}"/>
    <cellStyle name="Normal 2 2 3 2 2 3 3" xfId="547" xr:uid="{8B071CD2-BED9-41BE-B19B-46FC170A0CA9}"/>
    <cellStyle name="Normal 2 2 3 2 2 4" xfId="548" xr:uid="{68BBE7F9-F883-4885-B95A-AB0F74D579C7}"/>
    <cellStyle name="Normal 2 2 3 2 2 4 2" xfId="549" xr:uid="{BFC65AD8-5A2A-411E-8154-B340A9942C47}"/>
    <cellStyle name="Normal 2 2 3 2 2 4 3" xfId="550" xr:uid="{485672B8-424B-4852-8DFD-FDFDA0D3E1DB}"/>
    <cellStyle name="Normal 2 2 3 2 2 5" xfId="551" xr:uid="{1977CBB7-D687-44BD-911E-E508C85790D9}"/>
    <cellStyle name="Normal 2 2 3 2 2 6" xfId="552" xr:uid="{EC4147B6-6283-41BE-81E9-02F505F65C46}"/>
    <cellStyle name="Normal 2 2 3 2 3" xfId="553" xr:uid="{9E9037E1-A07E-414B-AC24-937DD402C371}"/>
    <cellStyle name="Normal 2 2 3 2 3 2" xfId="554" xr:uid="{66ACAAA4-C0FD-487E-9B10-0C9FE3FC6C7A}"/>
    <cellStyle name="Normal 2 2 3 2 3 2 2" xfId="555" xr:uid="{584C89B6-8A67-479A-A285-5EA43BEC9D87}"/>
    <cellStyle name="Normal 2 2 3 2 3 2 3" xfId="556" xr:uid="{0AE5883D-8CB8-4EB9-A889-3858CAF36ACF}"/>
    <cellStyle name="Normal 2 2 3 2 3 3" xfId="557" xr:uid="{8759CA11-314E-4D2F-97A7-342FE8A1E334}"/>
    <cellStyle name="Normal 2 2 3 2 3 3 2" xfId="558" xr:uid="{70D208CB-4370-432B-BA6D-E822CD5B16A1}"/>
    <cellStyle name="Normal 2 2 3 2 3 3 3" xfId="559" xr:uid="{97E478EC-0751-413B-BC57-CD19D1AE9843}"/>
    <cellStyle name="Normal 2 2 3 2 3 4" xfId="560" xr:uid="{3B356FFD-0793-4E52-B6A4-9C317F779F72}"/>
    <cellStyle name="Normal 2 2 3 2 3 5" xfId="561" xr:uid="{130534DC-A624-4D4F-8CC0-2F2CB67A98BC}"/>
    <cellStyle name="Normal 2 2 3 2 4" xfId="562" xr:uid="{B2744B80-AB25-4C7C-9852-542CDA498F5F}"/>
    <cellStyle name="Normal 2 2 3 2 4 2" xfId="563" xr:uid="{55567E08-DB07-4388-803A-D75AF87820D3}"/>
    <cellStyle name="Normal 2 2 3 2 4 3" xfId="564" xr:uid="{95CC9C97-B052-4600-BC57-23B62FFA9032}"/>
    <cellStyle name="Normal 2 2 3 2 5" xfId="565" xr:uid="{1841CE41-41B3-452A-BF3F-94115AE02826}"/>
    <cellStyle name="Normal 2 2 3 2 5 2" xfId="566" xr:uid="{8CFA054F-C859-4DCD-8249-7127ADFC9B95}"/>
    <cellStyle name="Normal 2 2 3 2 5 3" xfId="567" xr:uid="{92BE9FDB-BCA2-45D9-8379-C1FF2E8D08CC}"/>
    <cellStyle name="Normal 2 2 3 2 6" xfId="568" xr:uid="{2A07367A-265A-45D1-89A3-50C5D5C28BFF}"/>
    <cellStyle name="Normal 2 2 3 2 7" xfId="569" xr:uid="{C259EDE8-ED2C-4939-B93C-E15BACBA65C4}"/>
    <cellStyle name="Normal 2 2 3 3" xfId="570" xr:uid="{D9A0165A-DE1D-48A6-8672-F11FE23727E0}"/>
    <cellStyle name="Normal 2 2 3 3 2" xfId="571" xr:uid="{D25BE829-66CF-451D-8262-F9E32A2B3495}"/>
    <cellStyle name="Normal 2 2 3 3 2 2" xfId="572" xr:uid="{FCCAC01A-8CF2-4B7E-A46D-F90BD5F7493E}"/>
    <cellStyle name="Normal 2 2 3 3 2 2 2" xfId="573" xr:uid="{DA6BCE18-7511-4A52-9400-2BC8EFA885AC}"/>
    <cellStyle name="Normal 2 2 3 3 2 2 2 2" xfId="574" xr:uid="{BAD7863A-9545-4078-A066-858E840428FD}"/>
    <cellStyle name="Normal 2 2 3 3 2 2 2 3" xfId="575" xr:uid="{02A32320-6A53-4967-AFBF-66862E47CFE6}"/>
    <cellStyle name="Normal 2 2 3 3 2 2 3" xfId="576" xr:uid="{1776796A-D498-435E-9E94-AA163855A5B1}"/>
    <cellStyle name="Normal 2 2 3 3 2 2 3 2" xfId="577" xr:uid="{A3EAE1E9-886F-4A37-9088-B95543C75FDB}"/>
    <cellStyle name="Normal 2 2 3 3 2 2 3 3" xfId="578" xr:uid="{8E95B769-DA02-4BF8-B6A3-90CCCB947EC7}"/>
    <cellStyle name="Normal 2 2 3 3 2 2 4" xfId="579" xr:uid="{FD4D8169-EF9F-42C8-B8E7-19FFA0E3D997}"/>
    <cellStyle name="Normal 2 2 3 3 2 2 5" xfId="580" xr:uid="{A65B2939-56EA-4393-B91A-3DF4EE25BBC8}"/>
    <cellStyle name="Normal 2 2 3 3 2 3" xfId="581" xr:uid="{E16CC4B6-7727-4C88-95B3-3A400FDAAE0C}"/>
    <cellStyle name="Normal 2 2 3 3 2 3 2" xfId="582" xr:uid="{85B7A2F0-A564-4BA9-8C16-4030368AEDD8}"/>
    <cellStyle name="Normal 2 2 3 3 2 3 3" xfId="583" xr:uid="{CA036522-24F8-4C22-B76A-C4E8D54C0471}"/>
    <cellStyle name="Normal 2 2 3 3 2 4" xfId="584" xr:uid="{961D9E8B-3A8F-4B39-8F70-74C0D5AAE801}"/>
    <cellStyle name="Normal 2 2 3 3 2 4 2" xfId="585" xr:uid="{2058EC80-FEEC-49E0-B621-17D31C0F6CAF}"/>
    <cellStyle name="Normal 2 2 3 3 2 4 3" xfId="586" xr:uid="{6FD70087-EA66-4726-AFBE-A4D211BA208D}"/>
    <cellStyle name="Normal 2 2 3 3 2 5" xfId="587" xr:uid="{5C09AD09-119F-4C8E-8598-AFF1A2F10551}"/>
    <cellStyle name="Normal 2 2 3 3 2 6" xfId="588" xr:uid="{A01D8D50-2C3E-47B7-8400-F352B19F60C6}"/>
    <cellStyle name="Normal 2 2 3 3 3" xfId="589" xr:uid="{B59498CF-466D-48C4-A5B8-DCF9490AE3E6}"/>
    <cellStyle name="Normal 2 2 3 3 3 2" xfId="590" xr:uid="{F15FBC5F-ED13-459C-9BEF-2E8F9AC40770}"/>
    <cellStyle name="Normal 2 2 3 3 3 2 2" xfId="591" xr:uid="{857C4157-7527-4246-A016-D1B35E88230E}"/>
    <cellStyle name="Normal 2 2 3 3 3 2 3" xfId="592" xr:uid="{6A997AD4-60E1-42BC-9736-3A37B7792497}"/>
    <cellStyle name="Normal 2 2 3 3 3 3" xfId="593" xr:uid="{5224230F-966F-40E4-8D57-AC0AF21A8F23}"/>
    <cellStyle name="Normal 2 2 3 3 3 3 2" xfId="594" xr:uid="{051DB9DA-8F1C-40D0-B849-142F0407864F}"/>
    <cellStyle name="Normal 2 2 3 3 3 3 3" xfId="595" xr:uid="{4F5C641A-4759-4258-9532-41F7293365FE}"/>
    <cellStyle name="Normal 2 2 3 3 3 4" xfId="596" xr:uid="{A96BA2B2-C553-41F0-BD2B-9648B63C1904}"/>
    <cellStyle name="Normal 2 2 3 3 3 5" xfId="597" xr:uid="{C408E4C6-9554-4A50-B82C-3CC153EB038F}"/>
    <cellStyle name="Normal 2 2 3 3 4" xfId="598" xr:uid="{0383E3F7-2C55-48F8-B7C1-DC873AB8B0C5}"/>
    <cellStyle name="Normal 2 2 3 3 4 2" xfId="599" xr:uid="{CE7AD169-E501-48F8-B840-154FD390C84A}"/>
    <cellStyle name="Normal 2 2 3 3 4 3" xfId="600" xr:uid="{CD27E101-1F5C-4B47-8670-D8AFBA768FF8}"/>
    <cellStyle name="Normal 2 2 3 3 5" xfId="601" xr:uid="{AE838E9E-1A18-4E51-95E3-A7149EED65CE}"/>
    <cellStyle name="Normal 2 2 3 3 5 2" xfId="602" xr:uid="{4C5C17CA-550F-40E5-8B87-DDF456026C31}"/>
    <cellStyle name="Normal 2 2 3 3 5 3" xfId="603" xr:uid="{78FDB9E1-8E6A-47FD-B49C-C1911CD346FE}"/>
    <cellStyle name="Normal 2 2 3 3 6" xfId="604" xr:uid="{D83D6698-E34C-41C4-9A4A-469ACE34A3F4}"/>
    <cellStyle name="Normal 2 2 3 3 7" xfId="605" xr:uid="{DFA00FD1-2D7F-4890-962D-49BE6FF1570A}"/>
    <cellStyle name="Normal 2 2 3 4" xfId="606" xr:uid="{003056F4-4394-4D2B-8DE6-4DBF0ADF4D62}"/>
    <cellStyle name="Normal 2 2 3 4 2" xfId="607" xr:uid="{B56CCF08-0054-4126-98BA-CF939F684C30}"/>
    <cellStyle name="Normal 2 2 3 4 2 2" xfId="608" xr:uid="{EB7C5491-820C-4D52-8FE0-82AAFF8C7BFE}"/>
    <cellStyle name="Normal 2 2 3 4 2 2 2" xfId="609" xr:uid="{CE1D735D-D469-41C2-ABBD-6F5031E303B5}"/>
    <cellStyle name="Normal 2 2 3 4 2 2 2 2" xfId="610" xr:uid="{18EAEC1E-2F89-48CD-826E-D8D9C90302AB}"/>
    <cellStyle name="Normal 2 2 3 4 2 2 2 3" xfId="611" xr:uid="{7D2FE39D-5DA8-4577-8DF1-5E9E069DEB0E}"/>
    <cellStyle name="Normal 2 2 3 4 2 2 3" xfId="612" xr:uid="{C18F54F8-BA57-4DE2-B78C-9BC511E7451B}"/>
    <cellStyle name="Normal 2 2 3 4 2 2 3 2" xfId="613" xr:uid="{409622BE-86C6-436E-A21A-0BC778B39373}"/>
    <cellStyle name="Normal 2 2 3 4 2 2 3 3" xfId="614" xr:uid="{B1B9F811-9023-49EB-BFA0-43E5B37FE39F}"/>
    <cellStyle name="Normal 2 2 3 4 2 2 4" xfId="615" xr:uid="{C5396796-D663-461C-A15C-3C02F14E201A}"/>
    <cellStyle name="Normal 2 2 3 4 2 2 5" xfId="616" xr:uid="{8EBDCD50-CE96-4D8E-8318-84A56951F6CE}"/>
    <cellStyle name="Normal 2 2 3 4 2 3" xfId="617" xr:uid="{F10B6693-FA14-467B-B47D-70650DB6590D}"/>
    <cellStyle name="Normal 2 2 3 4 2 3 2" xfId="618" xr:uid="{FC2E0D8D-5DAA-498E-BF75-1B08AD0D4FC4}"/>
    <cellStyle name="Normal 2 2 3 4 2 3 3" xfId="619" xr:uid="{797D7E85-3205-487A-B62C-71070EE02A6F}"/>
    <cellStyle name="Normal 2 2 3 4 2 4" xfId="620" xr:uid="{AFBD37B9-4463-42A5-B86D-A03B5BCD9022}"/>
    <cellStyle name="Normal 2 2 3 4 2 4 2" xfId="621" xr:uid="{CA6B80B0-DEAA-47EF-9A03-19A6E625A5BC}"/>
    <cellStyle name="Normal 2 2 3 4 2 4 3" xfId="622" xr:uid="{5A1F9DD5-727E-4FFB-B66A-82BDC3474212}"/>
    <cellStyle name="Normal 2 2 3 4 2 5" xfId="623" xr:uid="{FCD62756-F743-4AAD-8CAE-2760BF506857}"/>
    <cellStyle name="Normal 2 2 3 4 2 6" xfId="624" xr:uid="{CDD4BCE3-4EF3-4748-8A29-907F0B556E63}"/>
    <cellStyle name="Normal 2 2 3 4 3" xfId="625" xr:uid="{7B728404-E1C6-4081-9AB2-FF0019C18B44}"/>
    <cellStyle name="Normal 2 2 3 4 3 2" xfId="626" xr:uid="{6BC4E2E4-8D5C-4BB8-87BC-B473ACFF415E}"/>
    <cellStyle name="Normal 2 2 3 4 3 2 2" xfId="627" xr:uid="{E1FC855A-F743-4C6F-8B1B-EC81C1EBF3CB}"/>
    <cellStyle name="Normal 2 2 3 4 3 2 3" xfId="628" xr:uid="{F86C5E34-986D-4F58-8119-B5EB117A78CA}"/>
    <cellStyle name="Normal 2 2 3 4 3 3" xfId="629" xr:uid="{4D062023-92C7-41B7-BD04-C6FF90FB40AA}"/>
    <cellStyle name="Normal 2 2 3 4 3 3 2" xfId="630" xr:uid="{34B8ED91-7A72-46CF-9D4E-40A5FCEA0358}"/>
    <cellStyle name="Normal 2 2 3 4 3 3 3" xfId="631" xr:uid="{4111D47D-5B60-403B-9153-9BFF35090AE3}"/>
    <cellStyle name="Normal 2 2 3 4 3 4" xfId="632" xr:uid="{591DD914-B686-4B56-899F-6A7E2FD54221}"/>
    <cellStyle name="Normal 2 2 3 4 3 5" xfId="633" xr:uid="{4001F3DF-DEFF-4F13-BFA8-6152C67AF876}"/>
    <cellStyle name="Normal 2 2 3 4 4" xfId="634" xr:uid="{9821F7BA-B5DA-4EF5-8C71-5D59ABBCC9AE}"/>
    <cellStyle name="Normal 2 2 3 4 4 2" xfId="635" xr:uid="{66178385-E55D-47A5-9DEA-04D0B540BBB9}"/>
    <cellStyle name="Normal 2 2 3 4 4 3" xfId="636" xr:uid="{FAD1615E-C1D4-47C0-B6A5-24FF8BE1C4DF}"/>
    <cellStyle name="Normal 2 2 3 4 5" xfId="637" xr:uid="{CDB7C31F-248D-4B28-BBB7-0420D619C292}"/>
    <cellStyle name="Normal 2 2 3 4 5 2" xfId="638" xr:uid="{2672FAB9-B1F3-463F-8D22-92B6DF5B6A75}"/>
    <cellStyle name="Normal 2 2 3 4 5 3" xfId="639" xr:uid="{2715ACAA-7D50-44DA-9DAC-8E84287CFFDA}"/>
    <cellStyle name="Normal 2 2 3 4 6" xfId="640" xr:uid="{4A6822DD-1FAF-419F-B453-09E877A23E54}"/>
    <cellStyle name="Normal 2 2 3 4 7" xfId="641" xr:uid="{CA574184-7083-4198-A95D-B12655717BAC}"/>
    <cellStyle name="Normal 2 2 3 5" xfId="642" xr:uid="{FF1BBDF7-8B41-4B2A-9DDB-73134437D65E}"/>
    <cellStyle name="Normal 2 2 3 5 2" xfId="643" xr:uid="{A9AF251D-B0AF-4033-871F-185693B13942}"/>
    <cellStyle name="Normal 2 2 3 5 2 2" xfId="644" xr:uid="{D0744D80-3100-451C-A016-79D8117DD834}"/>
    <cellStyle name="Normal 2 2 3 5 2 2 2" xfId="645" xr:uid="{343EDA43-5EE9-49ED-A941-3FBDE7E9B2C1}"/>
    <cellStyle name="Normal 2 2 3 5 2 2 2 2" xfId="646" xr:uid="{0C0CD454-EB7F-4B18-AF9F-323E9A88CFB7}"/>
    <cellStyle name="Normal 2 2 3 5 2 2 2 3" xfId="647" xr:uid="{7072A1F8-4A93-4F1B-970D-1A947F677A3B}"/>
    <cellStyle name="Normal 2 2 3 5 2 2 3" xfId="648" xr:uid="{2E003606-7AE2-43F8-8865-56249C866B26}"/>
    <cellStyle name="Normal 2 2 3 5 2 2 3 2" xfId="649" xr:uid="{B3EB5754-225C-4FFB-A107-CBB2CEB16220}"/>
    <cellStyle name="Normal 2 2 3 5 2 2 3 3" xfId="650" xr:uid="{EB6D8E55-4A7B-4D64-80E3-8CF1D5063AC3}"/>
    <cellStyle name="Normal 2 2 3 5 2 2 4" xfId="651" xr:uid="{DB5B362C-330C-4BE7-B8B1-17A9486A3BC5}"/>
    <cellStyle name="Normal 2 2 3 5 2 2 5" xfId="652" xr:uid="{4375A60A-3154-40FC-88E6-A8D7E24A66AA}"/>
    <cellStyle name="Normal 2 2 3 5 2 3" xfId="653" xr:uid="{7E7AE6A1-E0B9-42CD-90E0-2B48EAE6CB06}"/>
    <cellStyle name="Normal 2 2 3 5 2 3 2" xfId="654" xr:uid="{38FA1CDE-5E73-4A59-8019-DB817AC3891B}"/>
    <cellStyle name="Normal 2 2 3 5 2 3 3" xfId="655" xr:uid="{572A1A48-FA71-415F-9EFB-78460A0F1013}"/>
    <cellStyle name="Normal 2 2 3 5 2 4" xfId="656" xr:uid="{51DC8784-AA16-4851-BA93-AF6002A9718C}"/>
    <cellStyle name="Normal 2 2 3 5 2 4 2" xfId="657" xr:uid="{79414A5A-3037-4FBE-9D0F-C9E16F22A8D7}"/>
    <cellStyle name="Normal 2 2 3 5 2 4 3" xfId="658" xr:uid="{BD655F19-F6B1-4A3E-B7F3-7B244D486C56}"/>
    <cellStyle name="Normal 2 2 3 5 2 5" xfId="659" xr:uid="{6CEB798B-B44C-4C89-ADAD-2E98FDA070E4}"/>
    <cellStyle name="Normal 2 2 3 5 2 6" xfId="660" xr:uid="{FA5E25F4-E3AB-411C-A9BD-F215D24FAEFE}"/>
    <cellStyle name="Normal 2 2 3 5 3" xfId="661" xr:uid="{398F8989-44B4-4A1E-974F-B6D00605AE3D}"/>
    <cellStyle name="Normal 2 2 3 5 3 2" xfId="662" xr:uid="{FC647288-0C4E-4CD5-8AD1-947740C8ED76}"/>
    <cellStyle name="Normal 2 2 3 5 3 2 2" xfId="663" xr:uid="{F75C17A2-0B62-4AD6-8397-4E6919F0422F}"/>
    <cellStyle name="Normal 2 2 3 5 3 2 3" xfId="664" xr:uid="{990542B1-015B-46DB-A13F-63E52173EB60}"/>
    <cellStyle name="Normal 2 2 3 5 3 3" xfId="665" xr:uid="{06FEC111-075A-42C9-A99A-D304A1D801BD}"/>
    <cellStyle name="Normal 2 2 3 5 3 3 2" xfId="666" xr:uid="{0F32593F-9066-4CE1-B44B-2D8937E2EC52}"/>
    <cellStyle name="Normal 2 2 3 5 3 3 3" xfId="667" xr:uid="{F16465C0-9B24-4EA9-9FD0-67B01186C1FD}"/>
    <cellStyle name="Normal 2 2 3 5 3 4" xfId="668" xr:uid="{1B78604B-3098-4205-9570-DF86DD58DCEA}"/>
    <cellStyle name="Normal 2 2 3 5 3 5" xfId="669" xr:uid="{BEE0B347-F00C-4170-B027-1BBA49D3EB66}"/>
    <cellStyle name="Normal 2 2 3 5 4" xfId="670" xr:uid="{7E168E6B-2E54-40D4-B65F-AF02A05D7F83}"/>
    <cellStyle name="Normal 2 2 3 5 4 2" xfId="671" xr:uid="{859B476D-1A57-460C-A74A-AA279A019A80}"/>
    <cellStyle name="Normal 2 2 3 5 4 3" xfId="672" xr:uid="{92B8C479-3EF4-494F-8CAD-FD0FB00E48D6}"/>
    <cellStyle name="Normal 2 2 3 5 5" xfId="673" xr:uid="{D7736AFD-1331-49CD-857B-9F2DDAD3CC2D}"/>
    <cellStyle name="Normal 2 2 3 5 5 2" xfId="674" xr:uid="{4D348B79-7C3D-4B53-9698-B9C9E6E00997}"/>
    <cellStyle name="Normal 2 2 3 5 5 3" xfId="675" xr:uid="{65E4DC7C-EB30-4215-A344-D718347DF38F}"/>
    <cellStyle name="Normal 2 2 3 5 6" xfId="676" xr:uid="{E02FFFA1-DF1A-4BC6-98CB-FE5169BC80C7}"/>
    <cellStyle name="Normal 2 2 3 5 7" xfId="677" xr:uid="{DF5C2136-372A-4361-8792-3E92B331C472}"/>
    <cellStyle name="Normal 2 2 3 6" xfId="678" xr:uid="{8109A4F8-6598-44D4-8539-ACD5A8C16347}"/>
    <cellStyle name="Normal 2 2 3 6 2" xfId="679" xr:uid="{AE0BBB3E-277E-4947-A8EA-CFD8490E18FC}"/>
    <cellStyle name="Normal 2 2 3 6 2 2" xfId="680" xr:uid="{BA0BE50E-BDD8-4695-8322-0D232B429033}"/>
    <cellStyle name="Normal 2 2 3 6 2 2 2" xfId="681" xr:uid="{CD150421-57CE-4BA4-95EC-B86101B878A2}"/>
    <cellStyle name="Normal 2 2 3 6 2 2 2 2" xfId="682" xr:uid="{F822BA18-F933-4ACD-94D6-5D212799728B}"/>
    <cellStyle name="Normal 2 2 3 6 2 2 2 3" xfId="683" xr:uid="{7119A827-B380-41C6-9784-D5D7E88451BA}"/>
    <cellStyle name="Normal 2 2 3 6 2 2 3" xfId="684" xr:uid="{5D88E0B2-9537-45CB-ACDB-A734B9406454}"/>
    <cellStyle name="Normal 2 2 3 6 2 2 3 2" xfId="685" xr:uid="{B6F05C66-447D-41B0-B2B5-AC0A9ABDEE31}"/>
    <cellStyle name="Normal 2 2 3 6 2 2 3 3" xfId="686" xr:uid="{EACA1A42-B963-476D-8412-AC897457EDE0}"/>
    <cellStyle name="Normal 2 2 3 6 2 2 4" xfId="687" xr:uid="{AF38A090-1499-45C1-83BC-ADBF1608227C}"/>
    <cellStyle name="Normal 2 2 3 6 2 2 5" xfId="688" xr:uid="{F4BE022C-5298-4C33-854E-136655E8A36F}"/>
    <cellStyle name="Normal 2 2 3 6 2 3" xfId="689" xr:uid="{9178491D-47B3-470E-9DE4-F3F8A7A70C46}"/>
    <cellStyle name="Normal 2 2 3 6 2 3 2" xfId="690" xr:uid="{E3EA3BC9-B808-4F85-90BC-97C3BB73D0FF}"/>
    <cellStyle name="Normal 2 2 3 6 2 3 3" xfId="691" xr:uid="{541E2EFB-028D-46D8-B8B0-02D3E536E664}"/>
    <cellStyle name="Normal 2 2 3 6 2 4" xfId="692" xr:uid="{FB57B78D-796D-4498-BDCF-31426F9BB2C6}"/>
    <cellStyle name="Normal 2 2 3 6 2 4 2" xfId="693" xr:uid="{71552D8E-A21E-4608-B0A3-2D72EF3944D8}"/>
    <cellStyle name="Normal 2 2 3 6 2 4 3" xfId="694" xr:uid="{B1ECA9E8-1167-4675-8EA0-FAD882AB68F6}"/>
    <cellStyle name="Normal 2 2 3 6 2 5" xfId="695" xr:uid="{6C9E4FEB-E328-446A-BD42-A8FC2E559957}"/>
    <cellStyle name="Normal 2 2 3 6 2 6" xfId="696" xr:uid="{BC680D19-19A3-434A-835A-44D3FD649DF9}"/>
    <cellStyle name="Normal 2 2 3 6 3" xfId="697" xr:uid="{C14581BD-1AEC-4316-848C-D9E5CD7EE480}"/>
    <cellStyle name="Normal 2 2 3 6 3 2" xfId="698" xr:uid="{AC6B4251-A014-4C12-B230-EB161A50C9EA}"/>
    <cellStyle name="Normal 2 2 3 6 3 2 2" xfId="699" xr:uid="{2F5A28F4-3616-4BCE-AE37-663C47E1C52F}"/>
    <cellStyle name="Normal 2 2 3 6 3 2 3" xfId="700" xr:uid="{EBD1ABA6-B215-45E7-BAEA-F755BE5A89E3}"/>
    <cellStyle name="Normal 2 2 3 6 3 3" xfId="701" xr:uid="{6954FAAE-0177-41F1-9B76-945220F5F288}"/>
    <cellStyle name="Normal 2 2 3 6 3 3 2" xfId="702" xr:uid="{DD762CCD-F80B-46C3-A1C7-85262E7AAFD6}"/>
    <cellStyle name="Normal 2 2 3 6 3 3 3" xfId="703" xr:uid="{077B0761-8D6E-4265-8A75-8289B4D8EB1A}"/>
    <cellStyle name="Normal 2 2 3 6 3 4" xfId="704" xr:uid="{22D4355B-724C-4B80-AA14-0DF2A221F573}"/>
    <cellStyle name="Normal 2 2 3 6 3 5" xfId="705" xr:uid="{965B50E3-9C1B-4AF2-930C-B5A267368B39}"/>
    <cellStyle name="Normal 2 2 3 6 4" xfId="706" xr:uid="{4990AB72-D065-423F-8347-8A3FE8D9C8E8}"/>
    <cellStyle name="Normal 2 2 3 6 4 2" xfId="707" xr:uid="{524E95A3-C3E8-4222-8480-D58797550C92}"/>
    <cellStyle name="Normal 2 2 3 6 4 3" xfId="708" xr:uid="{EEBEB001-ED45-4C61-B144-05BBD503715C}"/>
    <cellStyle name="Normal 2 2 3 6 5" xfId="709" xr:uid="{DE81CBBE-9169-4429-94EB-EE75CDADD679}"/>
    <cellStyle name="Normal 2 2 3 6 5 2" xfId="710" xr:uid="{A840193F-026E-487B-B0C0-FB02FD9E45AD}"/>
    <cellStyle name="Normal 2 2 3 6 5 3" xfId="711" xr:uid="{B7B639F3-43CF-448A-9E94-EBED25538DB2}"/>
    <cellStyle name="Normal 2 2 3 6 6" xfId="712" xr:uid="{A68089C1-8940-41AF-9026-AD82A4276C82}"/>
    <cellStyle name="Normal 2 2 3 6 7" xfId="713" xr:uid="{AEB8C731-8978-4EF6-A921-C8B4B9FDC3E7}"/>
    <cellStyle name="Normal 2 2 3 7" xfId="714" xr:uid="{81BDA3F9-EB06-467E-B39E-CA5E6EFF01BC}"/>
    <cellStyle name="Normal 2 2 3 7 2" xfId="715" xr:uid="{DF4C64B2-D7A5-4E74-86F3-FC0BB454E5AD}"/>
    <cellStyle name="Normal 2 2 3 7 2 2" xfId="716" xr:uid="{6C4EE179-2849-4185-805B-5DF964141C5F}"/>
    <cellStyle name="Normal 2 2 3 7 2 2 2" xfId="717" xr:uid="{24E0CA63-1B0A-4A0D-AFD0-D33D684695EE}"/>
    <cellStyle name="Normal 2 2 3 7 2 2 3" xfId="718" xr:uid="{40F98355-EB6A-46DB-8058-D38F2C3003B9}"/>
    <cellStyle name="Normal 2 2 3 7 2 3" xfId="719" xr:uid="{F9B1C48A-7CB6-4AC5-8364-46C56847780D}"/>
    <cellStyle name="Normal 2 2 3 7 2 3 2" xfId="720" xr:uid="{6BD8ECEC-5941-4261-A956-D180F0E3B040}"/>
    <cellStyle name="Normal 2 2 3 7 2 3 3" xfId="721" xr:uid="{E4AF0F24-2CE1-4956-BCA6-FD7C008127DF}"/>
    <cellStyle name="Normal 2 2 3 7 2 4" xfId="722" xr:uid="{F4885B03-6810-423F-A81F-5698F4DB68D7}"/>
    <cellStyle name="Normal 2 2 3 7 2 5" xfId="723" xr:uid="{54CD07B2-9035-4367-9465-66745D63E1E8}"/>
    <cellStyle name="Normal 2 2 3 7 3" xfId="724" xr:uid="{F96861A6-B05A-4CDF-9A9B-AA58A880DC2A}"/>
    <cellStyle name="Normal 2 2 3 7 3 2" xfId="725" xr:uid="{5F7BFEE4-1093-4A31-A30E-78074AE3DEBB}"/>
    <cellStyle name="Normal 2 2 3 7 3 3" xfId="726" xr:uid="{93E5854E-FCFC-45BC-9D16-F1F6CB62660B}"/>
    <cellStyle name="Normal 2 2 3 7 4" xfId="727" xr:uid="{AEBFCF5F-4EE4-4629-BF13-CE07CFBE30B0}"/>
    <cellStyle name="Normal 2 2 3 7 4 2" xfId="728" xr:uid="{5C02659D-DEEF-4EA5-9952-8964B3A67BC9}"/>
    <cellStyle name="Normal 2 2 3 7 4 3" xfId="729" xr:uid="{2049B12E-23B6-461D-95FA-2DA01884DEE2}"/>
    <cellStyle name="Normal 2 2 3 7 5" xfId="730" xr:uid="{EA483EE9-8310-4AA8-9EAA-B2762AEA6264}"/>
    <cellStyle name="Normal 2 2 3 7 6" xfId="731" xr:uid="{32C84AE0-A930-4AC3-B19C-56633FDC620E}"/>
    <cellStyle name="Normal 2 2 3 8" xfId="732" xr:uid="{A59C7A3E-7FBE-45FD-AFE4-67E42A321BC3}"/>
    <cellStyle name="Normal 2 2 3 8 2" xfId="733" xr:uid="{6C89983B-89BF-4154-92AC-8DBD2B86816A}"/>
    <cellStyle name="Normal 2 2 3 8 2 2" xfId="734" xr:uid="{E7F56D89-7402-485C-BAC8-F20DAD99B8AC}"/>
    <cellStyle name="Normal 2 2 3 8 2 3" xfId="735" xr:uid="{40AB7B58-44F0-48AF-BF7A-035186AC7255}"/>
    <cellStyle name="Normal 2 2 3 8 3" xfId="736" xr:uid="{7DA00FC0-76E5-4705-8393-E9F67316DB73}"/>
    <cellStyle name="Normal 2 2 3 8 3 2" xfId="737" xr:uid="{F084B587-2F63-42F8-AA35-FD459F6A03BF}"/>
    <cellStyle name="Normal 2 2 3 8 3 3" xfId="738" xr:uid="{10B198DA-0D9B-4176-A181-65070B4146D9}"/>
    <cellStyle name="Normal 2 2 3 8 4" xfId="739" xr:uid="{0E3687D1-BEEC-41DF-AF3B-0D182E2A953E}"/>
    <cellStyle name="Normal 2 2 3 8 5" xfId="740" xr:uid="{4FD815FF-BB46-48A3-B34A-0A3CE98108B2}"/>
    <cellStyle name="Normal 2 2 3 9" xfId="741" xr:uid="{C0A9E24A-1CA7-46B2-83E4-B472A379876C}"/>
    <cellStyle name="Normal 2 2 3 9 2" xfId="742" xr:uid="{8FAA0C4B-36C7-43A3-8300-E278EB00301D}"/>
    <cellStyle name="Normal 2 2 3 9 3" xfId="743" xr:uid="{3784C68B-BC49-43B9-B70B-EE8AD77C3EB0}"/>
    <cellStyle name="Normal 2 2 4" xfId="744" xr:uid="{D5A8B738-979A-477F-85F8-34AC9F86136B}"/>
    <cellStyle name="Normal 2 2 4 2" xfId="745" xr:uid="{C7D179E3-FFDD-464D-BC8D-5A27B64CE2FA}"/>
    <cellStyle name="Normal 2 2 4 2 2" xfId="746" xr:uid="{AEF88383-E136-49DA-9A5A-64154E41E60D}"/>
    <cellStyle name="Normal 2 2 4 2 2 2" xfId="747" xr:uid="{ADFB22CB-538E-4E73-A1E1-FBB50F6F821B}"/>
    <cellStyle name="Normal 2 2 4 2 2 2 2" xfId="748" xr:uid="{9DDF8964-CC21-4906-ABFA-F7332273C923}"/>
    <cellStyle name="Normal 2 2 4 2 2 2 3" xfId="749" xr:uid="{581B6190-20EF-4CF3-ACB2-231012670BDE}"/>
    <cellStyle name="Normal 2 2 4 2 2 3" xfId="750" xr:uid="{26264E93-AA5F-4CBE-81D1-275119FCC6E0}"/>
    <cellStyle name="Normal 2 2 4 2 2 3 2" xfId="751" xr:uid="{66C989C2-2980-459A-81FC-A841B6342E2B}"/>
    <cellStyle name="Normal 2 2 4 2 2 3 3" xfId="752" xr:uid="{2426C79E-44BD-41FD-99EB-692272078446}"/>
    <cellStyle name="Normal 2 2 4 2 2 4" xfId="753" xr:uid="{9CC1CAC3-7202-47AE-AC21-90D5426800DA}"/>
    <cellStyle name="Normal 2 2 4 2 2 5" xfId="754" xr:uid="{0FA3440F-7969-4526-B3F2-2CC50FAF5343}"/>
    <cellStyle name="Normal 2 2 4 2 3" xfId="755" xr:uid="{2375A84E-4608-4F31-8397-2A420D8DB6AE}"/>
    <cellStyle name="Normal 2 2 4 2 3 2" xfId="756" xr:uid="{6E7E9107-6EBA-4052-9C94-BB80919B870B}"/>
    <cellStyle name="Normal 2 2 4 2 3 3" xfId="757" xr:uid="{F4AFD0E9-BB1C-48DD-A537-29785935FE99}"/>
    <cellStyle name="Normal 2 2 4 2 4" xfId="758" xr:uid="{D07EF8B8-043E-4DC0-89FC-9F426BF1E6F1}"/>
    <cellStyle name="Normal 2 2 4 2 4 2" xfId="759" xr:uid="{64D07BD4-08A8-4FCF-BDAC-B77C901D0933}"/>
    <cellStyle name="Normal 2 2 4 2 4 3" xfId="760" xr:uid="{E132052F-0880-4F53-A258-6A9D5C6AD9B9}"/>
    <cellStyle name="Normal 2 2 4 2 5" xfId="761" xr:uid="{E52D3658-A0EB-497E-B49B-A29BFE4DB55D}"/>
    <cellStyle name="Normal 2 2 4 2 6" xfId="762" xr:uid="{028DB10E-D2B2-4CD0-A3A7-A01785065A09}"/>
    <cellStyle name="Normal 2 2 4 3" xfId="763" xr:uid="{7289D37A-F68B-4E93-B7D4-4687A482FF30}"/>
    <cellStyle name="Normal 2 2 4 3 2" xfId="764" xr:uid="{8FB9BE4A-6981-4BDB-9243-20E75F0BC2DF}"/>
    <cellStyle name="Normal 2 2 4 3 2 2" xfId="765" xr:uid="{D78F6074-8821-49B6-9907-B8720DB0661E}"/>
    <cellStyle name="Normal 2 2 4 3 2 3" xfId="766" xr:uid="{A8E09C0F-C09D-4B32-84ED-B3D855B40491}"/>
    <cellStyle name="Normal 2 2 4 3 3" xfId="767" xr:uid="{5264704B-CBB4-4E97-8DE5-ECB0EFDD88E9}"/>
    <cellStyle name="Normal 2 2 4 3 3 2" xfId="768" xr:uid="{430617B2-D467-4A55-AF30-4416750C0C46}"/>
    <cellStyle name="Normal 2 2 4 3 3 3" xfId="769" xr:uid="{82FB3865-E67D-4097-AE5A-21595A403246}"/>
    <cellStyle name="Normal 2 2 4 3 4" xfId="770" xr:uid="{9F562C05-041A-4506-AC34-91E4466DE5BF}"/>
    <cellStyle name="Normal 2 2 4 3 5" xfId="771" xr:uid="{9A89C4AD-252A-4912-B0F8-240171F3D79C}"/>
    <cellStyle name="Normal 2 2 4 4" xfId="772" xr:uid="{C0D68996-4426-4342-9C6A-DDAA28139B72}"/>
    <cellStyle name="Normal 2 2 4 4 2" xfId="773" xr:uid="{4AE8AD8D-CF2E-47BD-97A5-3E7F97CA8300}"/>
    <cellStyle name="Normal 2 2 4 4 3" xfId="774" xr:uid="{1095071B-9F4D-4EB6-80C4-525244C7FB9B}"/>
    <cellStyle name="Normal 2 2 4 5" xfId="775" xr:uid="{EA79F58A-9CF6-4755-8A09-44BB4DD37B85}"/>
    <cellStyle name="Normal 2 2 4 5 2" xfId="776" xr:uid="{281B4A3D-611F-4658-A0A9-B8D521AA636E}"/>
    <cellStyle name="Normal 2 2 4 5 3" xfId="777" xr:uid="{77E4249F-6A9A-4B39-8177-26B653252D87}"/>
    <cellStyle name="Normal 2 2 4 6" xfId="778" xr:uid="{29FBDC64-18AD-4964-8B0C-8C0D12144568}"/>
    <cellStyle name="Normal 2 2 4 7" xfId="779" xr:uid="{44B08460-B0C9-4CE9-8FAF-56D8C8544AF1}"/>
    <cellStyle name="Normal 2 2 5" xfId="780" xr:uid="{A684CBFC-8731-403D-A245-7BE451E39D2A}"/>
    <cellStyle name="Normal 2 2 5 2" xfId="781" xr:uid="{C1B73B0C-F0D8-46BC-B489-E738AD855279}"/>
    <cellStyle name="Normal 2 2 5 2 2" xfId="782" xr:uid="{816B5371-40DC-4EF2-9FB9-64811E5A2B5E}"/>
    <cellStyle name="Normal 2 2 5 2 2 2" xfId="783" xr:uid="{82CA6701-030B-4C61-8780-B56A68E3DB5C}"/>
    <cellStyle name="Normal 2 2 5 2 2 2 2" xfId="784" xr:uid="{7616A4BB-15E3-42D2-B6EE-DA402CAE94AC}"/>
    <cellStyle name="Normal 2 2 5 2 2 2 3" xfId="785" xr:uid="{C1993BC0-8C1F-4936-AF41-EA8E30FA28EF}"/>
    <cellStyle name="Normal 2 2 5 2 2 3" xfId="786" xr:uid="{94623943-CCE3-46C3-A55F-038FF73F3A69}"/>
    <cellStyle name="Normal 2 2 5 2 2 3 2" xfId="787" xr:uid="{3744B71F-F09B-41B8-A95F-8613AB055E3A}"/>
    <cellStyle name="Normal 2 2 5 2 2 3 3" xfId="788" xr:uid="{FF1FED87-4D3B-45AB-B4D3-35B51CB47FB2}"/>
    <cellStyle name="Normal 2 2 5 2 2 4" xfId="789" xr:uid="{866FAF67-8B7A-482F-95B6-6E1D4F425D65}"/>
    <cellStyle name="Normal 2 2 5 2 2 5" xfId="790" xr:uid="{D454498A-7933-43EE-97C2-12FCD267D55A}"/>
    <cellStyle name="Normal 2 2 5 2 3" xfId="791" xr:uid="{DDCBFB8B-431A-4A45-8277-86C9CB7BD788}"/>
    <cellStyle name="Normal 2 2 5 2 3 2" xfId="792" xr:uid="{AE23261E-C2A7-4DAD-94BE-37158FB7DFBE}"/>
    <cellStyle name="Normal 2 2 5 2 3 3" xfId="793" xr:uid="{44581013-A6FA-4D2C-BA35-B8D4692F1395}"/>
    <cellStyle name="Normal 2 2 5 2 4" xfId="794" xr:uid="{3166907B-9E8E-4B1C-BB69-0BAA9337ACCD}"/>
    <cellStyle name="Normal 2 2 5 2 4 2" xfId="795" xr:uid="{915DAEAA-F436-4B85-9A72-4472DEBAA09E}"/>
    <cellStyle name="Normal 2 2 5 2 4 3" xfId="796" xr:uid="{D3ED7880-5212-443B-A48F-745E072E9671}"/>
    <cellStyle name="Normal 2 2 5 2 5" xfId="797" xr:uid="{13941E5E-10BD-496F-8625-79B50CA366CD}"/>
    <cellStyle name="Normal 2 2 5 2 6" xfId="798" xr:uid="{66F9B462-65EE-4BE1-A750-FF7722A6233A}"/>
    <cellStyle name="Normal 2 2 5 3" xfId="799" xr:uid="{F4179E89-EDDE-4EFC-A3A5-207A61531151}"/>
    <cellStyle name="Normal 2 2 5 3 2" xfId="800" xr:uid="{65800384-BF1C-4F02-A4BF-FBF1FDCE86EB}"/>
    <cellStyle name="Normal 2 2 5 3 2 2" xfId="801" xr:uid="{F439FE0D-71D7-40A7-AF52-ECB3277B68D6}"/>
    <cellStyle name="Normal 2 2 5 3 2 3" xfId="802" xr:uid="{A834E315-262B-4899-A18E-C50A701A6F6D}"/>
    <cellStyle name="Normal 2 2 5 3 3" xfId="803" xr:uid="{90C4730B-97C4-4E3B-AC0D-CE410A0FC305}"/>
    <cellStyle name="Normal 2 2 5 3 3 2" xfId="804" xr:uid="{7884A621-022F-4C6D-9F31-1C2AFEF1C09B}"/>
    <cellStyle name="Normal 2 2 5 3 3 3" xfId="805" xr:uid="{5EC8A1F7-074B-455B-92AF-372B274B3D4C}"/>
    <cellStyle name="Normal 2 2 5 3 4" xfId="806" xr:uid="{73EC2B02-C15C-49E1-8213-10FA56FF2EC5}"/>
    <cellStyle name="Normal 2 2 5 3 5" xfId="807" xr:uid="{2171B62E-86BA-493C-BE3C-0BB7B8BF4BE4}"/>
    <cellStyle name="Normal 2 2 5 4" xfId="808" xr:uid="{8C2F619A-CFBF-4342-AFB5-F328EAC22CA4}"/>
    <cellStyle name="Normal 2 2 5 4 2" xfId="809" xr:uid="{0E87050F-62EF-463A-84D4-3DE6F35BD271}"/>
    <cellStyle name="Normal 2 2 5 4 3" xfId="810" xr:uid="{E174E6DA-9191-41F1-AA29-21D3B6078122}"/>
    <cellStyle name="Normal 2 2 5 5" xfId="811" xr:uid="{9BA56592-2BCB-44DF-ADB6-96E2E55993FE}"/>
    <cellStyle name="Normal 2 2 5 5 2" xfId="812" xr:uid="{71C6F083-C724-4238-8752-34063DFAD301}"/>
    <cellStyle name="Normal 2 2 5 5 3" xfId="813" xr:uid="{5BB5D474-1ECD-4375-8474-623B0A54DDE2}"/>
    <cellStyle name="Normal 2 2 5 6" xfId="814" xr:uid="{403EC377-81D0-4CCE-9222-3E831834CBBD}"/>
    <cellStyle name="Normal 2 2 5 7" xfId="815" xr:uid="{639E61BC-2D59-4600-B31F-FA31B9FE91C8}"/>
    <cellStyle name="Normal 2 2 6" xfId="816" xr:uid="{E5AC34DB-25A7-411D-8A2C-066960EC7D0A}"/>
    <cellStyle name="Normal 2 2 6 2" xfId="817" xr:uid="{1E95E58B-2051-4CA2-94D9-7B49CEE165BD}"/>
    <cellStyle name="Normal 2 2 6 2 2" xfId="818" xr:uid="{06EF1677-14C8-4793-972C-B00DA61AB388}"/>
    <cellStyle name="Normal 2 2 6 2 2 2" xfId="819" xr:uid="{BD4E2561-D144-48C0-ADD3-31492D6A3D2F}"/>
    <cellStyle name="Normal 2 2 6 2 2 2 2" xfId="820" xr:uid="{E2E111A8-6C7E-4A00-8554-63A4CB379F06}"/>
    <cellStyle name="Normal 2 2 6 2 2 2 3" xfId="821" xr:uid="{51CF6EA9-C1BF-477F-8D94-DF134050E735}"/>
    <cellStyle name="Normal 2 2 6 2 2 3" xfId="822" xr:uid="{BA9F1FD2-E00E-4134-B9B7-90D5A38CDAC9}"/>
    <cellStyle name="Normal 2 2 6 2 2 3 2" xfId="823" xr:uid="{17A0DB0C-EC1D-46B7-8139-407FB18494CB}"/>
    <cellStyle name="Normal 2 2 6 2 2 3 3" xfId="824" xr:uid="{AFCC663C-A7ED-4243-AB66-1542D89C78B2}"/>
    <cellStyle name="Normal 2 2 6 2 2 4" xfId="825" xr:uid="{83E3D620-81B6-4EB4-AA0F-60BE45D7152A}"/>
    <cellStyle name="Normal 2 2 6 2 2 5" xfId="826" xr:uid="{D3D01B4D-C9AF-4513-944A-D3BD1811E94D}"/>
    <cellStyle name="Normal 2 2 6 2 3" xfId="827" xr:uid="{CB28D932-3C61-4B41-9C6D-52D8FA8AD343}"/>
    <cellStyle name="Normal 2 2 6 2 3 2" xfId="828" xr:uid="{3CA72A7C-9385-4CE9-8990-53AC8780AFBB}"/>
    <cellStyle name="Normal 2 2 6 2 3 3" xfId="829" xr:uid="{E89D3A9C-C812-4008-B68B-370E37C364D0}"/>
    <cellStyle name="Normal 2 2 6 2 4" xfId="830" xr:uid="{C6485A62-CC0A-44D9-8046-ED81484F39AB}"/>
    <cellStyle name="Normal 2 2 6 2 4 2" xfId="831" xr:uid="{68219A9A-0DBC-427F-A661-6F690396E7DA}"/>
    <cellStyle name="Normal 2 2 6 2 4 3" xfId="832" xr:uid="{32C95EDA-4151-4BFB-BC22-13D5AED1A08A}"/>
    <cellStyle name="Normal 2 2 6 2 5" xfId="833" xr:uid="{F627D980-3BC8-42D6-ACEE-34D521D1ADEE}"/>
    <cellStyle name="Normal 2 2 6 2 6" xfId="834" xr:uid="{6082BE4D-1CA3-48A1-8611-653849029945}"/>
    <cellStyle name="Normal 2 2 6 3" xfId="835" xr:uid="{5B2B4F57-251D-43B9-8C0E-0FAC65E5B42B}"/>
    <cellStyle name="Normal 2 2 6 3 2" xfId="836" xr:uid="{48DC7375-686C-4F10-AA0E-70DC777A6AE3}"/>
    <cellStyle name="Normal 2 2 6 3 2 2" xfId="837" xr:uid="{DCB980F9-55E9-499A-93AF-A483310A6792}"/>
    <cellStyle name="Normal 2 2 6 3 2 3" xfId="838" xr:uid="{BCE677D3-4F40-4082-8BBD-9CE3AF82B865}"/>
    <cellStyle name="Normal 2 2 6 3 3" xfId="839" xr:uid="{7DC98A23-5DA4-4AE0-8352-ADFB4C1AC0B6}"/>
    <cellStyle name="Normal 2 2 6 3 3 2" xfId="840" xr:uid="{3085FB96-44AF-4682-A07B-B033A9CAD987}"/>
    <cellStyle name="Normal 2 2 6 3 3 3" xfId="841" xr:uid="{65B1F307-1AED-4368-BECC-7E811004B157}"/>
    <cellStyle name="Normal 2 2 6 3 4" xfId="842" xr:uid="{66CAB213-3C35-4F40-B551-A99C03939A46}"/>
    <cellStyle name="Normal 2 2 6 3 5" xfId="843" xr:uid="{DF0F9E91-B710-415C-871A-C10FAFF9C0F6}"/>
    <cellStyle name="Normal 2 2 6 4" xfId="844" xr:uid="{1FE9A9D6-0791-4E7C-9A5A-4C4ADB4F31EB}"/>
    <cellStyle name="Normal 2 2 6 4 2" xfId="845" xr:uid="{2934E96D-4CBE-4EE4-8D47-FA21E01BDA5B}"/>
    <cellStyle name="Normal 2 2 6 4 3" xfId="846" xr:uid="{A070875F-886D-4E10-A8A8-EDA618704A01}"/>
    <cellStyle name="Normal 2 2 6 5" xfId="847" xr:uid="{B4044D61-E67E-453B-967C-01589651AA57}"/>
    <cellStyle name="Normal 2 2 6 5 2" xfId="848" xr:uid="{122DF031-FB8C-48F2-A000-69B02ED06825}"/>
    <cellStyle name="Normal 2 2 6 5 3" xfId="849" xr:uid="{BC9AA118-A844-4520-BD56-14FD65568A46}"/>
    <cellStyle name="Normal 2 2 6 6" xfId="850" xr:uid="{51D7BC79-D94F-4831-88D6-3F3304D045EA}"/>
    <cellStyle name="Normal 2 2 6 7" xfId="851" xr:uid="{18A52445-4056-4AE1-8B5C-FECBC78B8667}"/>
    <cellStyle name="Normal 2 2 7" xfId="852" xr:uid="{B08A7E8F-54CE-4B4A-B4A3-C34A9D663EB0}"/>
    <cellStyle name="Normal 2 2 7 2" xfId="853" xr:uid="{AD1FD7DA-7A96-4EF7-B1DF-A63A3823DCD4}"/>
    <cellStyle name="Normal 2 2 7 2 2" xfId="854" xr:uid="{A555A536-1665-4924-9FF4-FA0FF3016B40}"/>
    <cellStyle name="Normal 2 2 7 2 2 2" xfId="855" xr:uid="{52B02228-28EF-452A-96BA-3B97E546D19B}"/>
    <cellStyle name="Normal 2 2 7 2 2 2 2" xfId="856" xr:uid="{1194A845-D014-4152-8EB7-F31412DC4DFF}"/>
    <cellStyle name="Normal 2 2 7 2 2 2 3" xfId="857" xr:uid="{62C4BBF2-8762-4489-9F4E-603A742F0ADC}"/>
    <cellStyle name="Normal 2 2 7 2 2 3" xfId="858" xr:uid="{4C75AA4D-DEAB-4DC4-BD0E-5E49D064F514}"/>
    <cellStyle name="Normal 2 2 7 2 2 3 2" xfId="859" xr:uid="{F1B4EC89-A0B9-48B7-A9F2-92303816D531}"/>
    <cellStyle name="Normal 2 2 7 2 2 3 3" xfId="860" xr:uid="{4E7C3869-F8D2-4F04-BB8E-B79228A4921D}"/>
    <cellStyle name="Normal 2 2 7 2 2 4" xfId="861" xr:uid="{ADE03950-BC81-47F6-B53D-C871F9991919}"/>
    <cellStyle name="Normal 2 2 7 2 2 5" xfId="862" xr:uid="{49FD135B-0734-4F73-AD6A-8944E25E7B7F}"/>
    <cellStyle name="Normal 2 2 7 2 3" xfId="863" xr:uid="{87D80FBD-163E-4ECF-BC0F-7C8FEC56038C}"/>
    <cellStyle name="Normal 2 2 7 2 3 2" xfId="864" xr:uid="{A581D64A-83C4-4752-818C-B86905BF9E7C}"/>
    <cellStyle name="Normal 2 2 7 2 3 3" xfId="865" xr:uid="{80E88802-1428-40C6-B2B4-7E6E77157E68}"/>
    <cellStyle name="Normal 2 2 7 2 4" xfId="866" xr:uid="{B92BD25C-D0AC-41D2-A560-2165AA12DBA8}"/>
    <cellStyle name="Normal 2 2 7 2 4 2" xfId="867" xr:uid="{3317D017-B883-421F-BA70-C99A8458B912}"/>
    <cellStyle name="Normal 2 2 7 2 4 3" xfId="868" xr:uid="{33EF63D6-9846-48A2-B83B-BFE77D7D3317}"/>
    <cellStyle name="Normal 2 2 7 2 5" xfId="869" xr:uid="{EC2B8E4D-5E1C-448D-BC86-102673286A7E}"/>
    <cellStyle name="Normal 2 2 7 2 6" xfId="870" xr:uid="{B20B7CE2-552D-48EA-A305-FE0942B620DB}"/>
    <cellStyle name="Normal 2 2 7 3" xfId="871" xr:uid="{B7313DDE-93F3-45D3-B40C-924A649192A2}"/>
    <cellStyle name="Normal 2 2 7 3 2" xfId="872" xr:uid="{3F5C6180-9609-48DF-AFE1-19E70D093F93}"/>
    <cellStyle name="Normal 2 2 7 3 2 2" xfId="873" xr:uid="{CE69F62A-96B4-4F9C-8AE9-08F2D379F7A5}"/>
    <cellStyle name="Normal 2 2 7 3 2 3" xfId="874" xr:uid="{4229D355-2D5E-4336-9F18-EE16AF872898}"/>
    <cellStyle name="Normal 2 2 7 3 3" xfId="875" xr:uid="{3934AF9C-5769-4EE0-8739-D03E6F485D92}"/>
    <cellStyle name="Normal 2 2 7 3 3 2" xfId="876" xr:uid="{ED378A9B-AE0F-48A6-ADA5-9E0535353F9A}"/>
    <cellStyle name="Normal 2 2 7 3 3 3" xfId="877" xr:uid="{6D8DE80B-B037-4D91-80B3-8CB59BEB4DED}"/>
    <cellStyle name="Normal 2 2 7 3 4" xfId="878" xr:uid="{0BC11B24-E1BE-4971-BDD9-283343B0C6CC}"/>
    <cellStyle name="Normal 2 2 7 3 5" xfId="879" xr:uid="{50B1A2A3-CEE9-4F16-A4FE-7F9F9EAC39EB}"/>
    <cellStyle name="Normal 2 2 7 4" xfId="880" xr:uid="{04F8FAC9-6772-48A3-8963-12DCAB96171B}"/>
    <cellStyle name="Normal 2 2 7 4 2" xfId="881" xr:uid="{C11C2EFC-0ECC-436D-8F2D-542D408BDB7D}"/>
    <cellStyle name="Normal 2 2 7 4 3" xfId="882" xr:uid="{D251B44F-0035-43AA-910B-7B7E37B7FA86}"/>
    <cellStyle name="Normal 2 2 7 5" xfId="883" xr:uid="{648A2186-B7F2-4007-9790-3E25E8FB32A2}"/>
    <cellStyle name="Normal 2 2 7 5 2" xfId="884" xr:uid="{06416DD7-FC09-457F-8258-C4B62CD2C879}"/>
    <cellStyle name="Normal 2 2 7 5 3" xfId="885" xr:uid="{F8887AA9-D647-4529-B05E-068884D5C9B3}"/>
    <cellStyle name="Normal 2 2 7 6" xfId="886" xr:uid="{3B852179-A271-4EC2-A5DD-23F49CC9AE8B}"/>
    <cellStyle name="Normal 2 2 7 7" xfId="887" xr:uid="{66A8ED34-DD92-4AD9-9706-0668E2FD22B6}"/>
    <cellStyle name="Normal 2 2 8" xfId="888" xr:uid="{A6174F8F-61EC-4703-9FB1-F3692F3C79FE}"/>
    <cellStyle name="Normal 2 2 8 2" xfId="889" xr:uid="{FDCBAAB6-7DB7-45E4-9C92-EDA4548ED02F}"/>
    <cellStyle name="Normal 2 2 8 2 2" xfId="890" xr:uid="{9AB47D98-27C7-4733-BCD1-202B64CA8288}"/>
    <cellStyle name="Normal 2 2 8 2 2 2" xfId="891" xr:uid="{CD1FBDEE-DE21-4B27-ABA7-C1B56874B180}"/>
    <cellStyle name="Normal 2 2 8 2 2 2 2" xfId="892" xr:uid="{36E6C2CA-B2EE-43E1-894B-886AC6706C58}"/>
    <cellStyle name="Normal 2 2 8 2 2 2 3" xfId="893" xr:uid="{2FDA8F15-5872-481D-8060-CB1B3D7B420D}"/>
    <cellStyle name="Normal 2 2 8 2 2 3" xfId="894" xr:uid="{CAF6147B-4C7F-4704-B49B-B010CED12D75}"/>
    <cellStyle name="Normal 2 2 8 2 2 3 2" xfId="895" xr:uid="{F585FE6E-C1F2-4D7D-9AC5-AF1A925C8A69}"/>
    <cellStyle name="Normal 2 2 8 2 2 3 3" xfId="896" xr:uid="{0C91150C-FDAF-4519-B831-BF472947FACF}"/>
    <cellStyle name="Normal 2 2 8 2 2 4" xfId="897" xr:uid="{5F1D6E59-9070-4EFD-8209-FE2BF14AB1E4}"/>
    <cellStyle name="Normal 2 2 8 2 2 5" xfId="898" xr:uid="{2E5A6F09-2F5F-4727-89C6-95FAB796D70B}"/>
    <cellStyle name="Normal 2 2 8 2 3" xfId="899" xr:uid="{C2DEBF31-8E22-4E95-B1C4-12388158FCAD}"/>
    <cellStyle name="Normal 2 2 8 2 3 2" xfId="900" xr:uid="{ADD7820F-BDD1-4C7B-B7C2-2C95DAC3F1F2}"/>
    <cellStyle name="Normal 2 2 8 2 3 3" xfId="901" xr:uid="{F1FC0C28-C84D-47B6-8AAD-1BE0277DA7F0}"/>
    <cellStyle name="Normal 2 2 8 2 4" xfId="902" xr:uid="{1A978097-3EB2-44E6-9C2B-6411313B6031}"/>
    <cellStyle name="Normal 2 2 8 2 4 2" xfId="903" xr:uid="{2D2F187A-FB7F-4BBA-AF8C-C8307462BBC4}"/>
    <cellStyle name="Normal 2 2 8 2 4 3" xfId="904" xr:uid="{8532FC5A-BD4C-48FF-947C-6EE7CF96A22E}"/>
    <cellStyle name="Normal 2 2 8 2 5" xfId="905" xr:uid="{79950B0D-2103-41F6-BE55-C64C702130A0}"/>
    <cellStyle name="Normal 2 2 8 2 6" xfId="906" xr:uid="{6356C809-3B3C-4647-BD71-C47B5A98332B}"/>
    <cellStyle name="Normal 2 2 8 3" xfId="907" xr:uid="{598E860B-22A3-411B-A7BA-1E9E504DDCF5}"/>
    <cellStyle name="Normal 2 2 8 3 2" xfId="908" xr:uid="{05C91385-1C76-4369-A8FA-95587381C848}"/>
    <cellStyle name="Normal 2 2 8 3 2 2" xfId="909" xr:uid="{12238AB9-050C-4D5D-A9AE-C3D6695B0562}"/>
    <cellStyle name="Normal 2 2 8 3 2 3" xfId="910" xr:uid="{3A1AC125-7CC4-4336-A875-A3BA33F5B285}"/>
    <cellStyle name="Normal 2 2 8 3 3" xfId="911" xr:uid="{8733D4D9-9EB3-4A92-98CB-0A2832F43D42}"/>
    <cellStyle name="Normal 2 2 8 3 3 2" xfId="912" xr:uid="{7525EF77-6541-44E3-85CF-1F414F3D46CC}"/>
    <cellStyle name="Normal 2 2 8 3 3 3" xfId="913" xr:uid="{D923E6AD-A0FC-45AA-86B3-E46792EBF2BF}"/>
    <cellStyle name="Normal 2 2 8 3 4" xfId="914" xr:uid="{E6A11C5D-B8C5-46D6-B51F-CD6510E0D8BE}"/>
    <cellStyle name="Normal 2 2 8 3 5" xfId="915" xr:uid="{85628A9C-D0D7-4FF5-B6C2-83876C69F69F}"/>
    <cellStyle name="Normal 2 2 8 4" xfId="916" xr:uid="{698F0755-38B7-470E-A892-42354784F1EF}"/>
    <cellStyle name="Normal 2 2 8 4 2" xfId="917" xr:uid="{B587FE2F-B415-476C-992C-912F46321DC7}"/>
    <cellStyle name="Normal 2 2 8 4 3" xfId="918" xr:uid="{D190A85A-CDE0-48D7-BAB2-438F5EA1FFFE}"/>
    <cellStyle name="Normal 2 2 8 5" xfId="919" xr:uid="{EA84B4F1-4FA4-4ABB-B8E0-F98D28B543E4}"/>
    <cellStyle name="Normal 2 2 8 5 2" xfId="920" xr:uid="{2106DA4A-972E-4857-B7A5-584CBE87065D}"/>
    <cellStyle name="Normal 2 2 8 5 3" xfId="921" xr:uid="{7B473AAD-C8F2-487D-9E02-62EB707DB429}"/>
    <cellStyle name="Normal 2 2 8 6" xfId="922" xr:uid="{A040BA08-AB85-4A79-85CC-673EDE594796}"/>
    <cellStyle name="Normal 2 2 8 7" xfId="923" xr:uid="{CDBDDF3E-888B-4D28-A392-4BC564BC85E6}"/>
    <cellStyle name="Normal 2 2 9" xfId="924" xr:uid="{DF016F63-A1DA-45F4-8D70-7FE742B7E720}"/>
    <cellStyle name="Normal 2 2 9 2" xfId="925" xr:uid="{33D17BED-40A0-4B62-842E-9CF047ADD5D2}"/>
    <cellStyle name="Normal 2 2 9 2 2" xfId="926" xr:uid="{1A449686-F600-4131-8FD6-FB48AAE93451}"/>
    <cellStyle name="Normal 2 2 9 2 2 2" xfId="927" xr:uid="{AB858066-C3E2-48AF-BDEA-DBD50D94070D}"/>
    <cellStyle name="Normal 2 2 9 2 2 3" xfId="928" xr:uid="{55E8F880-7A7F-46C8-96AF-2FDECE45383C}"/>
    <cellStyle name="Normal 2 2 9 2 3" xfId="929" xr:uid="{D94DFFA3-6050-4174-AD5F-F78E8779C23B}"/>
    <cellStyle name="Normal 2 2 9 2 3 2" xfId="930" xr:uid="{93308B88-EF18-4A5A-A5D4-34107663ABF4}"/>
    <cellStyle name="Normal 2 2 9 2 3 3" xfId="931" xr:uid="{8C7BAED8-3B10-4FBD-8931-466AB5CF8E3C}"/>
    <cellStyle name="Normal 2 2 9 2 4" xfId="932" xr:uid="{FCDB4377-74F8-48A8-9417-1ACCFEBC5899}"/>
    <cellStyle name="Normal 2 2 9 2 5" xfId="933" xr:uid="{0C03084E-AF87-451A-850F-51BEE3CD3D11}"/>
    <cellStyle name="Normal 2 2 9 3" xfId="934" xr:uid="{68C5826D-17AE-45CD-80DB-2C934559385D}"/>
    <cellStyle name="Normal 2 2 9 3 2" xfId="935" xr:uid="{31A73973-B412-4B32-A20A-078F33DDDE09}"/>
    <cellStyle name="Normal 2 2 9 3 3" xfId="936" xr:uid="{13553E20-BF9F-4E16-9264-873B5FD424DC}"/>
    <cellStyle name="Normal 2 2 9 4" xfId="937" xr:uid="{D01CF531-8759-46B9-B36A-50E2862759AD}"/>
    <cellStyle name="Normal 2 2 9 4 2" xfId="938" xr:uid="{69D4D2D8-EF2A-4874-BA18-56AFEFA98137}"/>
    <cellStyle name="Normal 2 2 9 4 3" xfId="939" xr:uid="{7D78B3F6-A3BD-4C94-A8AF-ED157B092E2D}"/>
    <cellStyle name="Normal 2 2 9 5" xfId="940" xr:uid="{AA9EEFE7-FA56-463A-8B4A-8E8C66F05628}"/>
    <cellStyle name="Normal 2 2 9 6" xfId="941" xr:uid="{DA2B76F9-9EB0-47DE-A921-493B33C9ED80}"/>
    <cellStyle name="Normal 2 3" xfId="942" xr:uid="{88FA28FE-F267-45F4-9F25-4C36F5FFFAFF}"/>
    <cellStyle name="Normal 2 3 10" xfId="943" xr:uid="{01CF7F2A-7D3F-4447-8A1F-5636C8475184}"/>
    <cellStyle name="Normal 2 3 10 2" xfId="944" xr:uid="{C1EDE2B0-B0D8-438A-824F-DC187441AC76}"/>
    <cellStyle name="Normal 2 3 10 2 2" xfId="945" xr:uid="{06CE9F64-2943-43A8-8A73-94CD2E09334D}"/>
    <cellStyle name="Normal 2 3 10 2 3" xfId="946" xr:uid="{C3A606D0-788E-420F-8CF2-2ED3EBA8FC1F}"/>
    <cellStyle name="Normal 2 3 10 3" xfId="947" xr:uid="{D24FBE9E-AAA1-4AAF-92EF-2F0C52676644}"/>
    <cellStyle name="Normal 2 3 10 3 2" xfId="948" xr:uid="{5FEB2FAD-8FA8-4309-A52A-650EAEA7333F}"/>
    <cellStyle name="Normal 2 3 10 3 3" xfId="949" xr:uid="{D7894E0A-3F8F-47B5-A394-BE28815D647E}"/>
    <cellStyle name="Normal 2 3 10 4" xfId="950" xr:uid="{26BDD224-4B44-4EC3-B9C9-4A14F532B87E}"/>
    <cellStyle name="Normal 2 3 10 5" xfId="951" xr:uid="{9602EA80-A022-4F44-BDCD-544A73643855}"/>
    <cellStyle name="Normal 2 3 11" xfId="952" xr:uid="{1FFC9457-45F4-4A64-8213-88408DE457F0}"/>
    <cellStyle name="Normal 2 3 11 2" xfId="953" xr:uid="{541FBFFF-FDDF-42A7-829F-5F2A5A7BF46E}"/>
    <cellStyle name="Normal 2 3 11 3" xfId="954" xr:uid="{6239F9F1-C19A-4838-B202-DE829C70EB58}"/>
    <cellStyle name="Normal 2 3 12" xfId="955" xr:uid="{F5C93CFD-FD07-4CE0-9F9E-3CE96BD8F533}"/>
    <cellStyle name="Normal 2 3 12 2" xfId="956" xr:uid="{C5BF6F2D-92C8-405B-A943-19F76854BFF6}"/>
    <cellStyle name="Normal 2 3 12 3" xfId="957" xr:uid="{D9A0EBD7-A2F0-4462-BFAB-CCBF00765CE6}"/>
    <cellStyle name="Normal 2 3 13" xfId="958" xr:uid="{F69B5136-7B21-467B-9713-2CA664FD49CA}"/>
    <cellStyle name="Normal 2 3 14" xfId="959" xr:uid="{0B2AE410-2DE5-404D-A672-075A3BE2F058}"/>
    <cellStyle name="Normal 2 3 2" xfId="960" xr:uid="{4527937D-5DA6-45FA-8279-B1064B344C0B}"/>
    <cellStyle name="Normal 2 3 2 10" xfId="961" xr:uid="{68038B20-CCE0-4CD1-89BF-50338AEEFB49}"/>
    <cellStyle name="Normal 2 3 2 10 2" xfId="962" xr:uid="{94DB45C3-92B5-47A2-9DDE-7D59E2827BBD}"/>
    <cellStyle name="Normal 2 3 2 10 3" xfId="963" xr:uid="{77FFE7F7-DC50-427B-B910-7A959F0BCE92}"/>
    <cellStyle name="Normal 2 3 2 11" xfId="964" xr:uid="{EBEA287C-FE92-4E20-9F09-4055983F8912}"/>
    <cellStyle name="Normal 2 3 2 12" xfId="965" xr:uid="{7F5A8D28-9D4A-42E8-9C2E-B7C68A82CB5A}"/>
    <cellStyle name="Normal 2 3 2 2" xfId="966" xr:uid="{D3869573-3143-4870-930E-4E7B8C245E69}"/>
    <cellStyle name="Normal 2 3 2 2 2" xfId="967" xr:uid="{DD9AEC59-8F5D-4981-B527-E812495F4FEA}"/>
    <cellStyle name="Normal 2 3 2 2 2 2" xfId="968" xr:uid="{0887A110-5B77-4ABE-94ED-10114C446488}"/>
    <cellStyle name="Normal 2 3 2 2 2 2 2" xfId="969" xr:uid="{D3C316BC-2900-479B-8973-19C25F300AE6}"/>
    <cellStyle name="Normal 2 3 2 2 2 2 2 2" xfId="970" xr:uid="{F4E39ABB-E747-46C8-AFAC-38FABB343646}"/>
    <cellStyle name="Normal 2 3 2 2 2 2 2 3" xfId="971" xr:uid="{5C70A7F8-81EA-4D24-B9DF-F066CC03F809}"/>
    <cellStyle name="Normal 2 3 2 2 2 2 3" xfId="972" xr:uid="{409363AA-7A69-4727-A57E-90AB83287B85}"/>
    <cellStyle name="Normal 2 3 2 2 2 2 3 2" xfId="973" xr:uid="{F9BA799D-AAFB-461A-93D1-0D003BB5F409}"/>
    <cellStyle name="Normal 2 3 2 2 2 2 3 3" xfId="974" xr:uid="{0C915222-7572-492F-84BC-D96D550D3DF3}"/>
    <cellStyle name="Normal 2 3 2 2 2 2 4" xfId="975" xr:uid="{A181B0B4-A6BE-42C0-BB52-F14CCB6DDA4C}"/>
    <cellStyle name="Normal 2 3 2 2 2 2 5" xfId="976" xr:uid="{78909C84-E3CD-42FD-B2DE-5DDB5FB99211}"/>
    <cellStyle name="Normal 2 3 2 2 2 3" xfId="977" xr:uid="{D3F8E892-5433-4829-AE07-198DCCC1D37D}"/>
    <cellStyle name="Normal 2 3 2 2 2 3 2" xfId="978" xr:uid="{84D3DBDD-E7EB-4A44-8C3C-1A872AA7F5CB}"/>
    <cellStyle name="Normal 2 3 2 2 2 3 3" xfId="979" xr:uid="{15A47FF2-D551-4D85-AFB0-0D38CB557599}"/>
    <cellStyle name="Normal 2 3 2 2 2 4" xfId="980" xr:uid="{BA943C90-4FA6-4E3F-B3F2-3105B09FB7B2}"/>
    <cellStyle name="Normal 2 3 2 2 2 4 2" xfId="981" xr:uid="{FD3C462F-F0AE-45BD-AD2D-9DE28774D6C7}"/>
    <cellStyle name="Normal 2 3 2 2 2 4 3" xfId="982" xr:uid="{AFE6211A-9EF3-40CE-AFD7-C6E9B0873963}"/>
    <cellStyle name="Normal 2 3 2 2 2 5" xfId="983" xr:uid="{04114310-04CF-4F7B-9FD3-94ABD26CC56C}"/>
    <cellStyle name="Normal 2 3 2 2 2 6" xfId="984" xr:uid="{FCC27411-7891-4993-B3B3-A767D2BE0F00}"/>
    <cellStyle name="Normal 2 3 2 2 3" xfId="985" xr:uid="{CD66EDBE-3A52-474E-BE81-29C63F3C537A}"/>
    <cellStyle name="Normal 2 3 2 2 3 2" xfId="986" xr:uid="{2A395D6F-051E-475C-8F56-F957A5E05FC5}"/>
    <cellStyle name="Normal 2 3 2 2 3 2 2" xfId="987" xr:uid="{7814ED8B-26BF-4AF4-9FD9-5D664A51B386}"/>
    <cellStyle name="Normal 2 3 2 2 3 2 3" xfId="988" xr:uid="{632E1AC2-AB85-47F5-B70F-77C178285CD5}"/>
    <cellStyle name="Normal 2 3 2 2 3 3" xfId="989" xr:uid="{C008364C-7BA0-4500-8600-18EB9F755C7A}"/>
    <cellStyle name="Normal 2 3 2 2 3 3 2" xfId="990" xr:uid="{9CE67D0E-5CC0-4D57-A549-910A7757AE08}"/>
    <cellStyle name="Normal 2 3 2 2 3 3 3" xfId="991" xr:uid="{D2D32B91-D9D8-46DC-8AE6-1153835023E7}"/>
    <cellStyle name="Normal 2 3 2 2 3 4" xfId="992" xr:uid="{1DE20DE1-05D4-44F8-A2E8-4669EDF287B8}"/>
    <cellStyle name="Normal 2 3 2 2 3 5" xfId="993" xr:uid="{67A6621F-6AD8-4CE7-973C-205469EEBF8A}"/>
    <cellStyle name="Normal 2 3 2 2 4" xfId="994" xr:uid="{1C6CAA56-08E8-41AE-BAA6-9AB82BA75295}"/>
    <cellStyle name="Normal 2 3 2 2 4 2" xfId="995" xr:uid="{BD6EEF90-2FDC-4510-9032-0AB4026982CA}"/>
    <cellStyle name="Normal 2 3 2 2 4 3" xfId="996" xr:uid="{199D4246-7E3E-46F7-9FA4-D4F6E1DF693B}"/>
    <cellStyle name="Normal 2 3 2 2 5" xfId="997" xr:uid="{21DDCC4C-37AF-4F65-8DEF-DC7DF1A9B1DF}"/>
    <cellStyle name="Normal 2 3 2 2 5 2" xfId="998" xr:uid="{D0A52731-8CED-44DE-9265-27DBB0740361}"/>
    <cellStyle name="Normal 2 3 2 2 5 3" xfId="999" xr:uid="{6F887B79-AC11-4C33-AA51-D377FCC5E460}"/>
    <cellStyle name="Normal 2 3 2 2 6" xfId="1000" xr:uid="{8A0FCCEC-5363-47B4-B2AD-2F3D1448EB33}"/>
    <cellStyle name="Normal 2 3 2 2 7" xfId="1001" xr:uid="{1C42BC62-B4BE-4D5F-93B4-DB2927B714EE}"/>
    <cellStyle name="Normal 2 3 2 3" xfId="1002" xr:uid="{11045B95-A964-4E58-A24A-022C8CDB34D3}"/>
    <cellStyle name="Normal 2 3 2 3 2" xfId="1003" xr:uid="{BB5E14F3-E75B-4800-9F07-DD23C8268091}"/>
    <cellStyle name="Normal 2 3 2 3 2 2" xfId="1004" xr:uid="{AC08FC08-6AC3-43BD-98ED-F7BA42A42F02}"/>
    <cellStyle name="Normal 2 3 2 3 2 2 2" xfId="1005" xr:uid="{69EA2DA3-3F0A-493C-B29C-0FBA99CEF6D2}"/>
    <cellStyle name="Normal 2 3 2 3 2 2 2 2" xfId="1006" xr:uid="{F43B50C4-F340-45C8-8558-8466CCBC2938}"/>
    <cellStyle name="Normal 2 3 2 3 2 2 2 3" xfId="1007" xr:uid="{A34B4C1B-20B7-45C1-88D5-5C0BF4385DF0}"/>
    <cellStyle name="Normal 2 3 2 3 2 2 3" xfId="1008" xr:uid="{393663C8-2D52-4CA9-BA8B-6248D7478F78}"/>
    <cellStyle name="Normal 2 3 2 3 2 2 3 2" xfId="1009" xr:uid="{DDC39085-B48B-4546-9BB3-F47B7F3326AB}"/>
    <cellStyle name="Normal 2 3 2 3 2 2 3 3" xfId="1010" xr:uid="{D5EE6CD9-0F9A-49FA-97DF-F94AA01CB535}"/>
    <cellStyle name="Normal 2 3 2 3 2 2 4" xfId="1011" xr:uid="{0B80445E-705B-4D8B-A743-E2304223E83C}"/>
    <cellStyle name="Normal 2 3 2 3 2 2 5" xfId="1012" xr:uid="{6369FBCD-A429-4654-BA43-F528024D6C4B}"/>
    <cellStyle name="Normal 2 3 2 3 2 3" xfId="1013" xr:uid="{61FF24BC-5F02-42C7-BDC9-F840418C6712}"/>
    <cellStyle name="Normal 2 3 2 3 2 3 2" xfId="1014" xr:uid="{7CDA8F23-A99D-4C80-9858-859AE23A940E}"/>
    <cellStyle name="Normal 2 3 2 3 2 3 3" xfId="1015" xr:uid="{FEA87F33-B859-4020-A585-B1147DB8A5EE}"/>
    <cellStyle name="Normal 2 3 2 3 2 4" xfId="1016" xr:uid="{150BD069-F520-4181-9129-6747F5BCBC73}"/>
    <cellStyle name="Normal 2 3 2 3 2 4 2" xfId="1017" xr:uid="{5168E195-300F-4E29-A34A-4299D15DD8FC}"/>
    <cellStyle name="Normal 2 3 2 3 2 4 3" xfId="1018" xr:uid="{E39FC311-1F2B-439F-9E24-18AA40C74817}"/>
    <cellStyle name="Normal 2 3 2 3 2 5" xfId="1019" xr:uid="{37F302B9-97A1-42DC-A138-0D6AC56CC526}"/>
    <cellStyle name="Normal 2 3 2 3 2 6" xfId="1020" xr:uid="{42C229A5-D58B-4BF3-A38D-28C6CE1CD836}"/>
    <cellStyle name="Normal 2 3 2 3 3" xfId="1021" xr:uid="{5B406D5E-AC22-46F1-874B-45CD129CCE3D}"/>
    <cellStyle name="Normal 2 3 2 3 3 2" xfId="1022" xr:uid="{78618C11-6AC9-4B8B-A4DD-A4A547194232}"/>
    <cellStyle name="Normal 2 3 2 3 3 2 2" xfId="1023" xr:uid="{48E12A9A-DD7F-431F-99C9-E69E108DAE12}"/>
    <cellStyle name="Normal 2 3 2 3 3 2 3" xfId="1024" xr:uid="{00DB8A49-AA14-4225-B112-1E2921B9443C}"/>
    <cellStyle name="Normal 2 3 2 3 3 3" xfId="1025" xr:uid="{04F65455-4B2F-4F25-A484-D6BEC012AD44}"/>
    <cellStyle name="Normal 2 3 2 3 3 3 2" xfId="1026" xr:uid="{4B000A62-5945-42C5-9CC5-ED6F360F3798}"/>
    <cellStyle name="Normal 2 3 2 3 3 3 3" xfId="1027" xr:uid="{C471E6EF-0E10-4266-9481-8E91A4296208}"/>
    <cellStyle name="Normal 2 3 2 3 3 4" xfId="1028" xr:uid="{3EB370C4-F6AE-4469-9C93-71A6A5B3B31B}"/>
    <cellStyle name="Normal 2 3 2 3 3 5" xfId="1029" xr:uid="{2F7A778D-73FF-4C19-8C2E-815E499037E2}"/>
    <cellStyle name="Normal 2 3 2 3 4" xfId="1030" xr:uid="{5260B154-EA9E-4ED5-B24E-3B90EBEF22B2}"/>
    <cellStyle name="Normal 2 3 2 3 4 2" xfId="1031" xr:uid="{77394F41-E17F-480C-9913-C805311267BC}"/>
    <cellStyle name="Normal 2 3 2 3 4 3" xfId="1032" xr:uid="{2D85BD4E-8555-4CA2-8A1E-65C8C7E99C94}"/>
    <cellStyle name="Normal 2 3 2 3 5" xfId="1033" xr:uid="{9091B9FB-9470-4D50-BB61-69637DA8D84C}"/>
    <cellStyle name="Normal 2 3 2 3 5 2" xfId="1034" xr:uid="{9436A01D-BB6C-4BEA-8272-6615BF59FE12}"/>
    <cellStyle name="Normal 2 3 2 3 5 3" xfId="1035" xr:uid="{663506B5-E103-4AE8-8D43-7AB66F0A6890}"/>
    <cellStyle name="Normal 2 3 2 3 6" xfId="1036" xr:uid="{D4005C58-A34C-4C24-B640-86D6C9BD71FC}"/>
    <cellStyle name="Normal 2 3 2 3 7" xfId="1037" xr:uid="{BC136C81-A116-4AC9-BD01-E3FD09471DD7}"/>
    <cellStyle name="Normal 2 3 2 4" xfId="1038" xr:uid="{B2C48439-04C5-423F-A446-CC213A844587}"/>
    <cellStyle name="Normal 2 3 2 4 2" xfId="1039" xr:uid="{87B88FEE-43BA-4930-81FC-F414C96FFE8E}"/>
    <cellStyle name="Normal 2 3 2 4 2 2" xfId="1040" xr:uid="{50CA251D-5E56-4E5D-99A6-2C6383A9F112}"/>
    <cellStyle name="Normal 2 3 2 4 2 2 2" xfId="1041" xr:uid="{B15C3CA7-78EE-4AC3-8965-1DD1D482E92C}"/>
    <cellStyle name="Normal 2 3 2 4 2 2 2 2" xfId="1042" xr:uid="{CB738648-288E-422A-B7B9-56A00BD3E55F}"/>
    <cellStyle name="Normal 2 3 2 4 2 2 2 3" xfId="1043" xr:uid="{EDEAB855-4548-4A59-B5FD-C9FC57324494}"/>
    <cellStyle name="Normal 2 3 2 4 2 2 3" xfId="1044" xr:uid="{A0CF69DC-CD20-4C32-BE07-1F67648C8331}"/>
    <cellStyle name="Normal 2 3 2 4 2 2 3 2" xfId="1045" xr:uid="{8B42B5B2-90D5-4F1D-94A2-2F3AE3333808}"/>
    <cellStyle name="Normal 2 3 2 4 2 2 3 3" xfId="1046" xr:uid="{03F75FB5-7C4F-4ED0-BFC6-63EB43BD4834}"/>
    <cellStyle name="Normal 2 3 2 4 2 2 4" xfId="1047" xr:uid="{A207F93E-70A8-4472-8542-1B9F3C4664A0}"/>
    <cellStyle name="Normal 2 3 2 4 2 2 5" xfId="1048" xr:uid="{3D77DCA9-A58B-4199-98EC-9016FA8629C0}"/>
    <cellStyle name="Normal 2 3 2 4 2 3" xfId="1049" xr:uid="{FA473005-960B-4E44-857A-D952457C6BC2}"/>
    <cellStyle name="Normal 2 3 2 4 2 3 2" xfId="1050" xr:uid="{727B04E8-667B-47FD-885B-32C610EFD11D}"/>
    <cellStyle name="Normal 2 3 2 4 2 3 3" xfId="1051" xr:uid="{E6F1E900-2E1C-4109-A859-FA8908CEDA41}"/>
    <cellStyle name="Normal 2 3 2 4 2 4" xfId="1052" xr:uid="{D863EFDB-2942-47FB-94CB-155E4A0E708A}"/>
    <cellStyle name="Normal 2 3 2 4 2 4 2" xfId="1053" xr:uid="{01AB11CD-80DF-403F-9FAD-F3528BA2BB91}"/>
    <cellStyle name="Normal 2 3 2 4 2 4 3" xfId="1054" xr:uid="{7B68DD7B-378A-4B69-8AF5-43B3A3329372}"/>
    <cellStyle name="Normal 2 3 2 4 2 5" xfId="1055" xr:uid="{85A3A0DD-74B3-4A1F-8436-1670946E199B}"/>
    <cellStyle name="Normal 2 3 2 4 2 6" xfId="1056" xr:uid="{A7E37830-3654-42BB-95FA-1036E1C7AE4B}"/>
    <cellStyle name="Normal 2 3 2 4 3" xfId="1057" xr:uid="{B616E573-C945-4342-913A-11239C98DC77}"/>
    <cellStyle name="Normal 2 3 2 4 3 2" xfId="1058" xr:uid="{393D698A-C190-4FFA-8A16-3CD8C03952DF}"/>
    <cellStyle name="Normal 2 3 2 4 3 2 2" xfId="1059" xr:uid="{835F1C8F-8355-49C1-8E4E-9712225B3B4A}"/>
    <cellStyle name="Normal 2 3 2 4 3 2 3" xfId="1060" xr:uid="{FE7B8235-F9BB-43CD-9DBE-720431A3C04F}"/>
    <cellStyle name="Normal 2 3 2 4 3 3" xfId="1061" xr:uid="{1BD6E141-59FC-48AA-9EAF-78DBDEDF0AB6}"/>
    <cellStyle name="Normal 2 3 2 4 3 3 2" xfId="1062" xr:uid="{EBA60D4F-9C87-486F-90A7-0623071665E8}"/>
    <cellStyle name="Normal 2 3 2 4 3 3 3" xfId="1063" xr:uid="{5C15F55F-B639-4C87-BDC4-3C7D005CE96C}"/>
    <cellStyle name="Normal 2 3 2 4 3 4" xfId="1064" xr:uid="{D64E6B14-6FF2-4007-A216-A451DE6CB194}"/>
    <cellStyle name="Normal 2 3 2 4 3 5" xfId="1065" xr:uid="{62763465-4F4A-4314-B052-CF8C51101A74}"/>
    <cellStyle name="Normal 2 3 2 4 4" xfId="1066" xr:uid="{950A5877-4C42-4F1F-9332-B5A57B34401C}"/>
    <cellStyle name="Normal 2 3 2 4 4 2" xfId="1067" xr:uid="{EA01BC5D-1D1E-45B2-B758-8F928E9F3A37}"/>
    <cellStyle name="Normal 2 3 2 4 4 3" xfId="1068" xr:uid="{0BA25C42-6C91-4631-A70B-78E01BEA55B0}"/>
    <cellStyle name="Normal 2 3 2 4 5" xfId="1069" xr:uid="{FD34A3EC-7DA0-4933-95DF-702E64219C27}"/>
    <cellStyle name="Normal 2 3 2 4 5 2" xfId="1070" xr:uid="{A272CB9D-58AF-4D55-A2F6-6F65E1BF8EAF}"/>
    <cellStyle name="Normal 2 3 2 4 5 3" xfId="1071" xr:uid="{03D58573-7D5F-4AF4-ACCF-BB230840C5D7}"/>
    <cellStyle name="Normal 2 3 2 4 6" xfId="1072" xr:uid="{67554931-2854-4CF4-AFFD-6531FCB907CB}"/>
    <cellStyle name="Normal 2 3 2 4 7" xfId="1073" xr:uid="{2B88ED0D-314F-48B2-A59B-5E50D7D5E4EB}"/>
    <cellStyle name="Normal 2 3 2 5" xfId="1074" xr:uid="{0FFAD5B3-0C14-4FEB-9401-7052E72D5D75}"/>
    <cellStyle name="Normal 2 3 2 5 2" xfId="1075" xr:uid="{0FDF9339-4728-4337-8300-14B9BC6C8B68}"/>
    <cellStyle name="Normal 2 3 2 5 2 2" xfId="1076" xr:uid="{69B22C33-D634-4B49-9ECF-CCC07A911E68}"/>
    <cellStyle name="Normal 2 3 2 5 2 2 2" xfId="1077" xr:uid="{8B2D38C2-A449-4018-B5CB-E8D51757CB04}"/>
    <cellStyle name="Normal 2 3 2 5 2 2 2 2" xfId="1078" xr:uid="{3AE6C18C-252C-436E-8087-0D515EBBEF45}"/>
    <cellStyle name="Normal 2 3 2 5 2 2 2 3" xfId="1079" xr:uid="{1E2E1F8E-7F4F-4A0B-A374-10DFC19B89C3}"/>
    <cellStyle name="Normal 2 3 2 5 2 2 3" xfId="1080" xr:uid="{9EA3BAEE-4148-472E-AC96-81CE5793B8CD}"/>
    <cellStyle name="Normal 2 3 2 5 2 2 3 2" xfId="1081" xr:uid="{DF93F40C-9A76-42EC-BA99-D1A04B6FA72C}"/>
    <cellStyle name="Normal 2 3 2 5 2 2 3 3" xfId="1082" xr:uid="{1DC3B4FF-4307-481F-86B1-C285EFBDBF43}"/>
    <cellStyle name="Normal 2 3 2 5 2 2 4" xfId="1083" xr:uid="{71FF082E-162A-4784-8F50-FACAFA0E993A}"/>
    <cellStyle name="Normal 2 3 2 5 2 2 5" xfId="1084" xr:uid="{473C20F9-842F-4403-814A-3412DB4A661D}"/>
    <cellStyle name="Normal 2 3 2 5 2 3" xfId="1085" xr:uid="{04B17298-8E8F-456E-9FA5-65462DD26243}"/>
    <cellStyle name="Normal 2 3 2 5 2 3 2" xfId="1086" xr:uid="{1B667E90-119F-4186-91AB-3E035A86D7DD}"/>
    <cellStyle name="Normal 2 3 2 5 2 3 3" xfId="1087" xr:uid="{5A5CCD3D-91DD-4FAA-BD18-A954AA538B5D}"/>
    <cellStyle name="Normal 2 3 2 5 2 4" xfId="1088" xr:uid="{DFA77E8E-CC3C-44D1-9ADF-99A05CDEA885}"/>
    <cellStyle name="Normal 2 3 2 5 2 4 2" xfId="1089" xr:uid="{D35A69BA-380B-4BF6-89C3-39D9B2F36D1A}"/>
    <cellStyle name="Normal 2 3 2 5 2 4 3" xfId="1090" xr:uid="{76E2F1FC-8650-4BAE-840D-F822D48D8093}"/>
    <cellStyle name="Normal 2 3 2 5 2 5" xfId="1091" xr:uid="{4A9913F9-B1BB-4922-BBEB-32E19706A72D}"/>
    <cellStyle name="Normal 2 3 2 5 2 6" xfId="1092" xr:uid="{6ACB2EE2-D957-4967-AC77-A64A04349B05}"/>
    <cellStyle name="Normal 2 3 2 5 3" xfId="1093" xr:uid="{ED7E7EAC-3BA3-4EC6-B5D8-BC1A6CB99325}"/>
    <cellStyle name="Normal 2 3 2 5 3 2" xfId="1094" xr:uid="{C07E4E75-AA86-46AD-9922-A71AC20E9879}"/>
    <cellStyle name="Normal 2 3 2 5 3 2 2" xfId="1095" xr:uid="{9CCE2103-97CC-4A6A-A440-6458340E09C5}"/>
    <cellStyle name="Normal 2 3 2 5 3 2 3" xfId="1096" xr:uid="{FDD0F75F-068D-478A-B569-36CA7618A553}"/>
    <cellStyle name="Normal 2 3 2 5 3 3" xfId="1097" xr:uid="{BA667053-F83D-4BC0-B74A-7109A4F2CA63}"/>
    <cellStyle name="Normal 2 3 2 5 3 3 2" xfId="1098" xr:uid="{88247BC1-0A36-4A95-B01B-7C2799AFAC65}"/>
    <cellStyle name="Normal 2 3 2 5 3 3 3" xfId="1099" xr:uid="{39F193EA-CFFC-493F-8A73-C7E8FB0BEC0C}"/>
    <cellStyle name="Normal 2 3 2 5 3 4" xfId="1100" xr:uid="{B77F597F-2E52-49B9-9AFE-DB1F956F0660}"/>
    <cellStyle name="Normal 2 3 2 5 3 5" xfId="1101" xr:uid="{D1330747-D963-4DEA-BF17-A1EE9352905A}"/>
    <cellStyle name="Normal 2 3 2 5 4" xfId="1102" xr:uid="{D9713416-CC15-470B-8320-01484597914D}"/>
    <cellStyle name="Normal 2 3 2 5 4 2" xfId="1103" xr:uid="{1415F70F-960B-471C-91F1-907FB0B08B68}"/>
    <cellStyle name="Normal 2 3 2 5 4 3" xfId="1104" xr:uid="{97323D37-590D-400D-B7C9-3E61823B7C9F}"/>
    <cellStyle name="Normal 2 3 2 5 5" xfId="1105" xr:uid="{E4B9A50B-6B80-4DCD-947F-A8B5A04E2F97}"/>
    <cellStyle name="Normal 2 3 2 5 5 2" xfId="1106" xr:uid="{27251768-4F80-459C-A997-B150B1FBEBEF}"/>
    <cellStyle name="Normal 2 3 2 5 5 3" xfId="1107" xr:uid="{0F37B326-3765-4B01-B8A2-858769E1EB55}"/>
    <cellStyle name="Normal 2 3 2 5 6" xfId="1108" xr:uid="{1B4F01F9-AED7-479F-B8BC-3584A22922DA}"/>
    <cellStyle name="Normal 2 3 2 5 7" xfId="1109" xr:uid="{B42FAB53-0EC7-43D1-A3DC-6E3D0166711A}"/>
    <cellStyle name="Normal 2 3 2 6" xfId="1110" xr:uid="{E52F682B-B36D-43A6-A045-293F190B87AE}"/>
    <cellStyle name="Normal 2 3 2 6 2" xfId="1111" xr:uid="{6980B8E7-21EE-4F43-96DC-7DE156AAA46C}"/>
    <cellStyle name="Normal 2 3 2 6 2 2" xfId="1112" xr:uid="{97468933-0804-4C3D-860E-D5B36E2729DC}"/>
    <cellStyle name="Normal 2 3 2 6 2 2 2" xfId="1113" xr:uid="{E3027DCD-BAA2-43CF-91D6-5F8AF8FF6456}"/>
    <cellStyle name="Normal 2 3 2 6 2 2 2 2" xfId="1114" xr:uid="{E3203D12-BBE2-4218-B372-028A0631614F}"/>
    <cellStyle name="Normal 2 3 2 6 2 2 2 3" xfId="1115" xr:uid="{71F72754-A9BF-4729-A272-55E44B00E15B}"/>
    <cellStyle name="Normal 2 3 2 6 2 2 3" xfId="1116" xr:uid="{B489EC98-4F53-4039-8887-6E22ACB573EA}"/>
    <cellStyle name="Normal 2 3 2 6 2 2 3 2" xfId="1117" xr:uid="{E898C922-A69F-4937-95AA-302F62040C24}"/>
    <cellStyle name="Normal 2 3 2 6 2 2 3 3" xfId="1118" xr:uid="{FFE20596-2784-40C9-A814-B39956D69360}"/>
    <cellStyle name="Normal 2 3 2 6 2 2 4" xfId="1119" xr:uid="{8A8C50DE-6CFC-4332-B01E-7177CF6B63E3}"/>
    <cellStyle name="Normal 2 3 2 6 2 2 5" xfId="1120" xr:uid="{C79E7EB8-ED3E-4DA9-AB58-0CC72CBAFCCF}"/>
    <cellStyle name="Normal 2 3 2 6 2 3" xfId="1121" xr:uid="{4CC5A751-6CB8-4CFE-A719-CBFB8ECB0935}"/>
    <cellStyle name="Normal 2 3 2 6 2 3 2" xfId="1122" xr:uid="{2EC225A7-8082-49FE-AC95-93A7EAC2DCB1}"/>
    <cellStyle name="Normal 2 3 2 6 2 3 3" xfId="1123" xr:uid="{23CDBE25-6E8F-42A9-A883-DD2C6C5CBEC3}"/>
    <cellStyle name="Normal 2 3 2 6 2 4" xfId="1124" xr:uid="{ACF63456-8947-4D0B-B0DE-AA898665A6BD}"/>
    <cellStyle name="Normal 2 3 2 6 2 4 2" xfId="1125" xr:uid="{23A21077-AC69-4183-BA96-1CEDBD01A786}"/>
    <cellStyle name="Normal 2 3 2 6 2 4 3" xfId="1126" xr:uid="{03F4DACC-0700-4AD3-A0A8-1BDD039A0756}"/>
    <cellStyle name="Normal 2 3 2 6 2 5" xfId="1127" xr:uid="{61399F23-C08B-4AD4-BF58-DC64AB9D3BC7}"/>
    <cellStyle name="Normal 2 3 2 6 2 6" xfId="1128" xr:uid="{617DBDFC-A1FD-480A-A1EB-3303B583C6AA}"/>
    <cellStyle name="Normal 2 3 2 6 3" xfId="1129" xr:uid="{31737B60-80FA-468D-996B-DC381AF2AC7B}"/>
    <cellStyle name="Normal 2 3 2 6 3 2" xfId="1130" xr:uid="{978A3055-038A-4D10-BC5C-5C16860ABEF0}"/>
    <cellStyle name="Normal 2 3 2 6 3 2 2" xfId="1131" xr:uid="{DE88CFDA-9D81-4144-855D-0C5BFFDEA9F2}"/>
    <cellStyle name="Normal 2 3 2 6 3 2 3" xfId="1132" xr:uid="{0D10A0C5-A81C-47F9-ACCE-C0B93E19C216}"/>
    <cellStyle name="Normal 2 3 2 6 3 3" xfId="1133" xr:uid="{A51303E9-3401-4462-BCD1-D63DE41FF5BE}"/>
    <cellStyle name="Normal 2 3 2 6 3 3 2" xfId="1134" xr:uid="{F8B21704-5044-4A69-821F-7B174443888E}"/>
    <cellStyle name="Normal 2 3 2 6 3 3 3" xfId="1135" xr:uid="{9C6E6737-9108-4FD7-9974-68515860827B}"/>
    <cellStyle name="Normal 2 3 2 6 3 4" xfId="1136" xr:uid="{BAA887AF-07F2-46E9-B053-6660E32B1ECB}"/>
    <cellStyle name="Normal 2 3 2 6 3 5" xfId="1137" xr:uid="{9035DF10-FA05-41FF-9597-753C9A1FBB71}"/>
    <cellStyle name="Normal 2 3 2 6 4" xfId="1138" xr:uid="{002D5640-3F10-4222-A9C8-F36B5DF05C7F}"/>
    <cellStyle name="Normal 2 3 2 6 4 2" xfId="1139" xr:uid="{8D154A75-92D8-485E-8D8E-87F316894B67}"/>
    <cellStyle name="Normal 2 3 2 6 4 3" xfId="1140" xr:uid="{904D4008-5AAE-4CC3-B8E8-0CCD20D786DC}"/>
    <cellStyle name="Normal 2 3 2 6 5" xfId="1141" xr:uid="{AA8FB6AC-D02C-49B8-9E1F-A4EFEFF9EA27}"/>
    <cellStyle name="Normal 2 3 2 6 5 2" xfId="1142" xr:uid="{F1D66CC4-5E31-487D-9A3A-EAF84CCF1770}"/>
    <cellStyle name="Normal 2 3 2 6 5 3" xfId="1143" xr:uid="{632D9C83-EFAB-47AE-B7F7-C6E96FF6E547}"/>
    <cellStyle name="Normal 2 3 2 6 6" xfId="1144" xr:uid="{ACCCBE7F-15C6-48B1-AFE4-5D01E7E89436}"/>
    <cellStyle name="Normal 2 3 2 6 7" xfId="1145" xr:uid="{E93B5639-6B0D-44FD-96FF-64EECB4C938F}"/>
    <cellStyle name="Normal 2 3 2 7" xfId="1146" xr:uid="{851DEB17-235A-4B76-AD42-39FE9B8900EF}"/>
    <cellStyle name="Normal 2 3 2 7 2" xfId="1147" xr:uid="{6C415815-0554-4BBE-A872-23C3FCD7DF3F}"/>
    <cellStyle name="Normal 2 3 2 7 2 2" xfId="1148" xr:uid="{5589F6E9-FAC3-447C-86A4-689438A3205F}"/>
    <cellStyle name="Normal 2 3 2 7 2 2 2" xfId="1149" xr:uid="{31094D1E-1D38-4108-B86F-4882FC26A858}"/>
    <cellStyle name="Normal 2 3 2 7 2 2 3" xfId="1150" xr:uid="{4CA6B957-C36E-4CBF-AABC-B645109D4E9E}"/>
    <cellStyle name="Normal 2 3 2 7 2 3" xfId="1151" xr:uid="{AB3AF7C9-7F86-457B-B1EF-C6AA159E26CE}"/>
    <cellStyle name="Normal 2 3 2 7 2 3 2" xfId="1152" xr:uid="{0FAE4488-309A-41DE-B8D4-8FF6FFA71AAB}"/>
    <cellStyle name="Normal 2 3 2 7 2 3 3" xfId="1153" xr:uid="{6902F4A8-0079-403D-9FEE-4F4756EC61AA}"/>
    <cellStyle name="Normal 2 3 2 7 2 4" xfId="1154" xr:uid="{89808FE6-8D40-458D-A05D-446E15D52C62}"/>
    <cellStyle name="Normal 2 3 2 7 2 5" xfId="1155" xr:uid="{990BA6AA-0EC2-49C1-A3C2-FA7BF27BE41B}"/>
    <cellStyle name="Normal 2 3 2 7 3" xfId="1156" xr:uid="{AE8D3D63-09C6-4DF3-BE38-A24CC144C43F}"/>
    <cellStyle name="Normal 2 3 2 7 3 2" xfId="1157" xr:uid="{83BBE1A6-610E-4D24-9DDA-B592CB34B376}"/>
    <cellStyle name="Normal 2 3 2 7 3 3" xfId="1158" xr:uid="{E39EA294-FA98-4090-859B-4E558F913780}"/>
    <cellStyle name="Normal 2 3 2 7 4" xfId="1159" xr:uid="{66D45359-3779-4110-9E03-88CB8851EA73}"/>
    <cellStyle name="Normal 2 3 2 7 4 2" xfId="1160" xr:uid="{7CD721D3-0633-4032-8515-5AE5198A1D43}"/>
    <cellStyle name="Normal 2 3 2 7 4 3" xfId="1161" xr:uid="{5727A82B-73AA-4E58-8AAC-165792727CB9}"/>
    <cellStyle name="Normal 2 3 2 7 5" xfId="1162" xr:uid="{CF73A828-ED31-4069-A1D2-5B00B3F7D958}"/>
    <cellStyle name="Normal 2 3 2 7 6" xfId="1163" xr:uid="{B0E8C01C-ECC7-4441-AFCB-F8672D7D6497}"/>
    <cellStyle name="Normal 2 3 2 8" xfId="1164" xr:uid="{BCFEB663-BCE3-4155-A5F0-3C988402765E}"/>
    <cellStyle name="Normal 2 3 2 8 2" xfId="1165" xr:uid="{A1F1B2BB-5AB1-4D73-9788-FF9B26F355C4}"/>
    <cellStyle name="Normal 2 3 2 8 2 2" xfId="1166" xr:uid="{384320D0-4EBF-4664-8FA8-397974C94C27}"/>
    <cellStyle name="Normal 2 3 2 8 2 3" xfId="1167" xr:uid="{592B5AA0-9117-4252-906B-C105333C788C}"/>
    <cellStyle name="Normal 2 3 2 8 3" xfId="1168" xr:uid="{B68DA4DA-E791-4025-A0EC-2E725F3C4223}"/>
    <cellStyle name="Normal 2 3 2 8 3 2" xfId="1169" xr:uid="{D4E911E6-2AF7-40E9-A43E-11908B5F892B}"/>
    <cellStyle name="Normal 2 3 2 8 3 3" xfId="1170" xr:uid="{3255CB74-F767-44A2-B1E5-4246D57A3177}"/>
    <cellStyle name="Normal 2 3 2 8 4" xfId="1171" xr:uid="{66067C94-0AF4-404D-B7E4-623FB8F975F1}"/>
    <cellStyle name="Normal 2 3 2 8 5" xfId="1172" xr:uid="{E3E4D7A6-6910-4D6D-A49F-4936F76A65D7}"/>
    <cellStyle name="Normal 2 3 2 9" xfId="1173" xr:uid="{F7E435F0-BA33-4248-BB50-AB597343D4CE}"/>
    <cellStyle name="Normal 2 3 2 9 2" xfId="1174" xr:uid="{96111718-90F0-4C5D-A2B6-B032EDF83537}"/>
    <cellStyle name="Normal 2 3 2 9 3" xfId="1175" xr:uid="{AB1747C2-314E-42D2-A679-C67759387324}"/>
    <cellStyle name="Normal 2 3 3" xfId="1176" xr:uid="{B0241102-05B7-401B-833E-952F39E9AA5C}"/>
    <cellStyle name="Normal 2 3 3 10" xfId="1177" xr:uid="{4AF26886-CB9D-4EEB-B137-D287141B2E0C}"/>
    <cellStyle name="Normal 2 3 3 10 2" xfId="1178" xr:uid="{D674EB8E-121C-4EC9-B4D2-A6A75BCC86B8}"/>
    <cellStyle name="Normal 2 3 3 10 3" xfId="1179" xr:uid="{B0BDFC27-B381-45FA-B6DC-56150F40D176}"/>
    <cellStyle name="Normal 2 3 3 11" xfId="1180" xr:uid="{864FA733-F986-4C23-98F7-0BB33CEDCF84}"/>
    <cellStyle name="Normal 2 3 3 12" xfId="1181" xr:uid="{E9BFEFC9-2A19-49DC-8723-153B5A63AD26}"/>
    <cellStyle name="Normal 2 3 3 2" xfId="1182" xr:uid="{3772C384-EA9E-4B7D-A275-9C2CB0E02A5E}"/>
    <cellStyle name="Normal 2 3 3 2 2" xfId="1183" xr:uid="{408E23AA-E5EA-4417-AC8B-ED78829ECA1E}"/>
    <cellStyle name="Normal 2 3 3 2 2 2" xfId="1184" xr:uid="{297AA435-89B9-4788-A404-57D970A68EC2}"/>
    <cellStyle name="Normal 2 3 3 2 2 2 2" xfId="1185" xr:uid="{4212FE52-BDAE-40EF-935F-B665DABC10E8}"/>
    <cellStyle name="Normal 2 3 3 2 2 2 2 2" xfId="1186" xr:uid="{918EBBCA-EB71-4625-9AEF-1BAC81137F0B}"/>
    <cellStyle name="Normal 2 3 3 2 2 2 2 3" xfId="1187" xr:uid="{A408D548-3D35-41F0-897D-2FA0EDA543A3}"/>
    <cellStyle name="Normal 2 3 3 2 2 2 3" xfId="1188" xr:uid="{2D12C518-A9FA-427C-AEA5-7E5F69B1E6F3}"/>
    <cellStyle name="Normal 2 3 3 2 2 2 3 2" xfId="1189" xr:uid="{D88C15ED-EE38-4B6C-B4F6-8E8C5BD371C5}"/>
    <cellStyle name="Normal 2 3 3 2 2 2 3 3" xfId="1190" xr:uid="{80F2D90A-F3C5-4B5A-A348-174E980B8F1F}"/>
    <cellStyle name="Normal 2 3 3 2 2 2 4" xfId="1191" xr:uid="{F52B5131-49D8-4510-871F-9B4D8A82BACC}"/>
    <cellStyle name="Normal 2 3 3 2 2 2 5" xfId="1192" xr:uid="{97F80F7C-0679-4DAE-8565-BF955C4CB123}"/>
    <cellStyle name="Normal 2 3 3 2 2 3" xfId="1193" xr:uid="{B187BAA0-8CEB-4D12-9F6E-40AF8A9E89C1}"/>
    <cellStyle name="Normal 2 3 3 2 2 3 2" xfId="1194" xr:uid="{FA56D0C1-6B29-4112-82DE-50231031E06A}"/>
    <cellStyle name="Normal 2 3 3 2 2 3 3" xfId="1195" xr:uid="{3BF9B9FB-F413-49CB-A761-71337EEDF57A}"/>
    <cellStyle name="Normal 2 3 3 2 2 4" xfId="1196" xr:uid="{7F9DB33D-7A3C-4B66-A177-FFE9682B0747}"/>
    <cellStyle name="Normal 2 3 3 2 2 4 2" xfId="1197" xr:uid="{94DC1A75-A837-489A-B8EB-76A9527F385F}"/>
    <cellStyle name="Normal 2 3 3 2 2 4 3" xfId="1198" xr:uid="{EC28F09F-3FCC-45BA-B21D-FE732485CD73}"/>
    <cellStyle name="Normal 2 3 3 2 2 5" xfId="1199" xr:uid="{0172E11C-DF8D-4CA9-852C-743738A5C92C}"/>
    <cellStyle name="Normal 2 3 3 2 2 6" xfId="1200" xr:uid="{A75B5647-D1DB-4F8E-94A2-E53DDC3DAF1D}"/>
    <cellStyle name="Normal 2 3 3 2 3" xfId="1201" xr:uid="{CF56C717-22C8-4B72-B88C-9C3A4C59F557}"/>
    <cellStyle name="Normal 2 3 3 2 3 2" xfId="1202" xr:uid="{08ADE4C6-E1AA-4BB9-B5FC-6CCFE82D50E7}"/>
    <cellStyle name="Normal 2 3 3 2 3 2 2" xfId="1203" xr:uid="{3CCFB70B-B70D-448E-ABD3-879A982BBB02}"/>
    <cellStyle name="Normal 2 3 3 2 3 2 3" xfId="1204" xr:uid="{F6763CE4-0339-4644-84AA-40EF6E0D0068}"/>
    <cellStyle name="Normal 2 3 3 2 3 3" xfId="1205" xr:uid="{B0FA984B-5774-4530-8897-5E9469E74F1B}"/>
    <cellStyle name="Normal 2 3 3 2 3 3 2" xfId="1206" xr:uid="{4A0C1E7C-98D3-48D1-8797-A8940A33A84D}"/>
    <cellStyle name="Normal 2 3 3 2 3 3 3" xfId="1207" xr:uid="{011DFE9E-13B2-42FF-A3B7-3E3673DB7ABD}"/>
    <cellStyle name="Normal 2 3 3 2 3 4" xfId="1208" xr:uid="{1EEA6471-4642-446A-9F66-E8CCA7D506F3}"/>
    <cellStyle name="Normal 2 3 3 2 3 5" xfId="1209" xr:uid="{3FE9F6BA-08E1-40DD-A75F-707CC3C77C15}"/>
    <cellStyle name="Normal 2 3 3 2 4" xfId="1210" xr:uid="{340DA67F-CA69-4B24-A184-021D4A081B3D}"/>
    <cellStyle name="Normal 2 3 3 2 4 2" xfId="1211" xr:uid="{5F168879-8D78-4040-85B7-C8C5892AF0DC}"/>
    <cellStyle name="Normal 2 3 3 2 4 3" xfId="1212" xr:uid="{105D800C-9E32-4484-9A16-EA4AF5B41EA2}"/>
    <cellStyle name="Normal 2 3 3 2 5" xfId="1213" xr:uid="{9BD0CAF2-BE3A-4215-B7C4-013B65731757}"/>
    <cellStyle name="Normal 2 3 3 2 5 2" xfId="1214" xr:uid="{48B9DD0B-2B64-4CC9-BAC1-1FBB4C2AAB45}"/>
    <cellStyle name="Normal 2 3 3 2 5 3" xfId="1215" xr:uid="{5114A0B8-B27D-41A9-9F7A-7C952ABEFA64}"/>
    <cellStyle name="Normal 2 3 3 2 6" xfId="1216" xr:uid="{C7C9A67F-C039-4AAA-A468-674B6020F8E6}"/>
    <cellStyle name="Normal 2 3 3 2 7" xfId="1217" xr:uid="{F6CA166D-B174-4B2D-BDF0-42165A243A87}"/>
    <cellStyle name="Normal 2 3 3 3" xfId="1218" xr:uid="{EB40972A-9E9C-41CE-B0AD-18E40AE07497}"/>
    <cellStyle name="Normal 2 3 3 3 2" xfId="1219" xr:uid="{7658DDE9-C4EF-4FD2-B76F-D2EF321643BF}"/>
    <cellStyle name="Normal 2 3 3 3 2 2" xfId="1220" xr:uid="{05D6E350-565F-44C3-96F3-981DDAFA2545}"/>
    <cellStyle name="Normal 2 3 3 3 2 2 2" xfId="1221" xr:uid="{C24D59EB-A5C8-4397-973D-7CEE2A567628}"/>
    <cellStyle name="Normal 2 3 3 3 2 2 2 2" xfId="1222" xr:uid="{4E43BB93-3EF2-48E3-B6AA-B3E59C639FC6}"/>
    <cellStyle name="Normal 2 3 3 3 2 2 2 3" xfId="1223" xr:uid="{4FAAB4F7-10E2-4EC8-8BBE-5B51ADD87BCB}"/>
    <cellStyle name="Normal 2 3 3 3 2 2 3" xfId="1224" xr:uid="{DB0F49BE-F2A2-444E-B664-4CF5C0FD7DD7}"/>
    <cellStyle name="Normal 2 3 3 3 2 2 3 2" xfId="1225" xr:uid="{9692F4C2-8A84-4BAE-9A83-A9D69788A571}"/>
    <cellStyle name="Normal 2 3 3 3 2 2 3 3" xfId="1226" xr:uid="{518EB648-55E4-4F2D-B9A3-C110C1163CB0}"/>
    <cellStyle name="Normal 2 3 3 3 2 2 4" xfId="1227" xr:uid="{7E80A0D9-A45C-40AD-BD8C-D225D82FA4A7}"/>
    <cellStyle name="Normal 2 3 3 3 2 2 5" xfId="1228" xr:uid="{47A8E53E-05C3-46A2-9977-18656F6645BB}"/>
    <cellStyle name="Normal 2 3 3 3 2 3" xfId="1229" xr:uid="{4B51363D-9619-418C-89CA-306FD64109E4}"/>
    <cellStyle name="Normal 2 3 3 3 2 3 2" xfId="1230" xr:uid="{21197534-8BE7-4557-8533-5D04E33271A8}"/>
    <cellStyle name="Normal 2 3 3 3 2 3 3" xfId="1231" xr:uid="{4495D097-CEB4-44E3-8B75-BFE7E4A6094C}"/>
    <cellStyle name="Normal 2 3 3 3 2 4" xfId="1232" xr:uid="{ABE19943-E7DB-41BA-97EE-B1007F355F72}"/>
    <cellStyle name="Normal 2 3 3 3 2 4 2" xfId="1233" xr:uid="{7D5255C7-F669-497B-AB69-C49EB179BDF6}"/>
    <cellStyle name="Normal 2 3 3 3 2 4 3" xfId="1234" xr:uid="{0E498242-A488-4F8D-8F8D-EFEC31443740}"/>
    <cellStyle name="Normal 2 3 3 3 2 5" xfId="1235" xr:uid="{D2103FDC-3910-4363-835A-44BD376F13DF}"/>
    <cellStyle name="Normal 2 3 3 3 2 6" xfId="1236" xr:uid="{A40FE8C6-EDEC-4E48-BFCC-14BCB6F4732A}"/>
    <cellStyle name="Normal 2 3 3 3 3" xfId="1237" xr:uid="{BC56287D-FE64-4CA5-B511-2AAE8ED3E250}"/>
    <cellStyle name="Normal 2 3 3 3 3 2" xfId="1238" xr:uid="{2CB0FC09-8768-4939-A9C1-AA6A7F5C2E40}"/>
    <cellStyle name="Normal 2 3 3 3 3 2 2" xfId="1239" xr:uid="{F000D900-86DC-469E-A085-132B05EE87EA}"/>
    <cellStyle name="Normal 2 3 3 3 3 2 3" xfId="1240" xr:uid="{E5279006-3D12-4438-9B94-EC8E3143772C}"/>
    <cellStyle name="Normal 2 3 3 3 3 3" xfId="1241" xr:uid="{6B996487-0F2E-4549-AA53-6355D759DCAA}"/>
    <cellStyle name="Normal 2 3 3 3 3 3 2" xfId="1242" xr:uid="{79B02A3E-E71F-42E9-9583-6EAA8B49CB14}"/>
    <cellStyle name="Normal 2 3 3 3 3 3 3" xfId="1243" xr:uid="{0D14841B-D7E2-4B9C-A3A0-41F00F2183CB}"/>
    <cellStyle name="Normal 2 3 3 3 3 4" xfId="1244" xr:uid="{E4E2B44D-E0CB-497B-B37F-A133AD7DD6B5}"/>
    <cellStyle name="Normal 2 3 3 3 3 5" xfId="1245" xr:uid="{26F13234-731C-44C3-8EB5-13D75AB41A0F}"/>
    <cellStyle name="Normal 2 3 3 3 4" xfId="1246" xr:uid="{118231A9-7B8E-4E6C-BD50-0DEDA49704C0}"/>
    <cellStyle name="Normal 2 3 3 3 4 2" xfId="1247" xr:uid="{C1B1DACD-0D85-4CC1-8E7A-726446A409AB}"/>
    <cellStyle name="Normal 2 3 3 3 4 3" xfId="1248" xr:uid="{19B699AE-29A9-4FFE-9D0B-2B743FF38F9A}"/>
    <cellStyle name="Normal 2 3 3 3 5" xfId="1249" xr:uid="{C11405CB-0D9F-41A3-BD70-90795D866002}"/>
    <cellStyle name="Normal 2 3 3 3 5 2" xfId="1250" xr:uid="{2AD8182B-AF7A-4705-8F51-3910C20DC8BA}"/>
    <cellStyle name="Normal 2 3 3 3 5 3" xfId="1251" xr:uid="{BBCE535F-2CE8-4D1F-BEC9-8C4DDF1BE3E0}"/>
    <cellStyle name="Normal 2 3 3 3 6" xfId="1252" xr:uid="{B1B41179-56A2-4B79-97BC-36D67FA0E1DD}"/>
    <cellStyle name="Normal 2 3 3 3 7" xfId="1253" xr:uid="{5B447A28-5210-4043-810F-1789187DBB73}"/>
    <cellStyle name="Normal 2 3 3 4" xfId="1254" xr:uid="{671A657C-9C78-4E5C-96B4-EDDED3F1DE30}"/>
    <cellStyle name="Normal 2 3 3 4 2" xfId="1255" xr:uid="{7FE0A99E-CFA8-47DC-9489-89990AC49134}"/>
    <cellStyle name="Normal 2 3 3 4 2 2" xfId="1256" xr:uid="{B76AA3EF-2CE9-464F-8442-FB0A7B17E98D}"/>
    <cellStyle name="Normal 2 3 3 4 2 2 2" xfId="1257" xr:uid="{E3463E57-DB0D-4C56-9782-5BD1660DDEA0}"/>
    <cellStyle name="Normal 2 3 3 4 2 2 2 2" xfId="1258" xr:uid="{1C42A032-2BE7-4247-88B2-A3290FA8D7B6}"/>
    <cellStyle name="Normal 2 3 3 4 2 2 2 3" xfId="1259" xr:uid="{0E1E5BB3-233D-4E0C-A844-C8772A498DEC}"/>
    <cellStyle name="Normal 2 3 3 4 2 2 3" xfId="1260" xr:uid="{9CCE5284-2B3C-4F4F-8B60-FE00648F7A6B}"/>
    <cellStyle name="Normal 2 3 3 4 2 2 3 2" xfId="1261" xr:uid="{C9BE7D38-EFEE-4F95-B576-D01C8535CD7D}"/>
    <cellStyle name="Normal 2 3 3 4 2 2 3 3" xfId="1262" xr:uid="{90EA35CE-9F2B-4D88-89A4-EC38821F75FE}"/>
    <cellStyle name="Normal 2 3 3 4 2 2 4" xfId="1263" xr:uid="{608AD39D-141F-4F33-B5C7-BD02B1F868CD}"/>
    <cellStyle name="Normal 2 3 3 4 2 2 5" xfId="1264" xr:uid="{264699F0-B8E9-43F3-8C01-8CDE06D08BCB}"/>
    <cellStyle name="Normal 2 3 3 4 2 3" xfId="1265" xr:uid="{727C1CE8-5253-47A2-BC6C-E75EEADDECEA}"/>
    <cellStyle name="Normal 2 3 3 4 2 3 2" xfId="1266" xr:uid="{7FEEDFC2-5F9A-4745-9427-AB5D522C1258}"/>
    <cellStyle name="Normal 2 3 3 4 2 3 3" xfId="1267" xr:uid="{476C0977-44D9-42DC-BECF-3A9CB41DA3C2}"/>
    <cellStyle name="Normal 2 3 3 4 2 4" xfId="1268" xr:uid="{EFA4E737-0F03-48E4-848E-0850DB646FD4}"/>
    <cellStyle name="Normal 2 3 3 4 2 4 2" xfId="1269" xr:uid="{4CDC3DF4-0415-471A-880D-DA971AA80D84}"/>
    <cellStyle name="Normal 2 3 3 4 2 4 3" xfId="1270" xr:uid="{08F6C093-0A41-44E3-8FDE-58C7C041490B}"/>
    <cellStyle name="Normal 2 3 3 4 2 5" xfId="1271" xr:uid="{8AC0BDC9-A0E7-4F19-9B8A-8E6EF9760FA7}"/>
    <cellStyle name="Normal 2 3 3 4 2 6" xfId="1272" xr:uid="{568D5040-8A2F-4D89-B62D-95786BFDE3E0}"/>
    <cellStyle name="Normal 2 3 3 4 3" xfId="1273" xr:uid="{85A156F7-FB9F-4D3C-AF2B-680741BE8758}"/>
    <cellStyle name="Normal 2 3 3 4 3 2" xfId="1274" xr:uid="{6238EA2C-81B0-46F0-BF28-004FA5C0A6C9}"/>
    <cellStyle name="Normal 2 3 3 4 3 2 2" xfId="1275" xr:uid="{06A4E3FE-6AD3-463A-A2FB-DDFD794326CC}"/>
    <cellStyle name="Normal 2 3 3 4 3 2 3" xfId="1276" xr:uid="{4486C9B0-852A-4150-95C5-9ABEAA3CECA5}"/>
    <cellStyle name="Normal 2 3 3 4 3 3" xfId="1277" xr:uid="{867379F9-EDE2-4332-8170-EFCC0033C3AA}"/>
    <cellStyle name="Normal 2 3 3 4 3 3 2" xfId="1278" xr:uid="{298C388E-933F-47DE-BD80-7D3676A2BB7B}"/>
    <cellStyle name="Normal 2 3 3 4 3 3 3" xfId="1279" xr:uid="{3157BBF8-CD63-4C93-976B-2C06BC602D8F}"/>
    <cellStyle name="Normal 2 3 3 4 3 4" xfId="1280" xr:uid="{869AB0CC-8C6E-4275-81F0-41FF77F70337}"/>
    <cellStyle name="Normal 2 3 3 4 3 5" xfId="1281" xr:uid="{80A3C013-11B5-49EB-A8EA-442D8E562137}"/>
    <cellStyle name="Normal 2 3 3 4 4" xfId="1282" xr:uid="{3AAB9611-84E0-4F52-AFDD-93D3E1C78635}"/>
    <cellStyle name="Normal 2 3 3 4 4 2" xfId="1283" xr:uid="{6D75D70D-FF73-452F-8117-FF65D2D2D4E0}"/>
    <cellStyle name="Normal 2 3 3 4 4 3" xfId="1284" xr:uid="{3DA4E3E3-BDC2-42C5-AB55-B55341FDC399}"/>
    <cellStyle name="Normal 2 3 3 4 5" xfId="1285" xr:uid="{0B4CCBFD-02ED-460B-B0CE-F1C5575E44B6}"/>
    <cellStyle name="Normal 2 3 3 4 5 2" xfId="1286" xr:uid="{33B00BC0-9C86-42E3-AF68-F43018D9084F}"/>
    <cellStyle name="Normal 2 3 3 4 5 3" xfId="1287" xr:uid="{28EA3BB7-47D5-433E-924C-9CAA93AD93F3}"/>
    <cellStyle name="Normal 2 3 3 4 6" xfId="1288" xr:uid="{5D924ECC-96CC-4CF5-A13B-9C9E1668E638}"/>
    <cellStyle name="Normal 2 3 3 4 7" xfId="1289" xr:uid="{762495F9-8A37-44B3-8975-0768577E3DAC}"/>
    <cellStyle name="Normal 2 3 3 5" xfId="1290" xr:uid="{6A3F0B77-7B3C-4BD3-AE50-773A6092FB16}"/>
    <cellStyle name="Normal 2 3 3 5 2" xfId="1291" xr:uid="{5D8C1D94-27E2-43F3-8EEC-0196448431F8}"/>
    <cellStyle name="Normal 2 3 3 5 2 2" xfId="1292" xr:uid="{63FE28D3-E8B8-4DFA-AA6F-05B179129E72}"/>
    <cellStyle name="Normal 2 3 3 5 2 2 2" xfId="1293" xr:uid="{F132A55F-08ED-4EF1-9584-AD57DE8130E5}"/>
    <cellStyle name="Normal 2 3 3 5 2 2 2 2" xfId="1294" xr:uid="{3481841B-CA6C-408F-9A19-E5A3E42D7384}"/>
    <cellStyle name="Normal 2 3 3 5 2 2 2 3" xfId="1295" xr:uid="{7633205A-2D85-4206-8BF4-5E0DD9C00671}"/>
    <cellStyle name="Normal 2 3 3 5 2 2 3" xfId="1296" xr:uid="{824744E2-E25A-40B7-B2A1-0B90EF98AB44}"/>
    <cellStyle name="Normal 2 3 3 5 2 2 3 2" xfId="1297" xr:uid="{42CC6C3B-6D06-468E-96A6-7959CBDE6302}"/>
    <cellStyle name="Normal 2 3 3 5 2 2 3 3" xfId="1298" xr:uid="{78C8F6AB-9247-4817-B3C9-BCE2E2DA5EA0}"/>
    <cellStyle name="Normal 2 3 3 5 2 2 4" xfId="1299" xr:uid="{63FE5D7B-03F4-4AF3-82E3-4494360678B4}"/>
    <cellStyle name="Normal 2 3 3 5 2 2 5" xfId="1300" xr:uid="{7D6FF24E-4AEB-4074-8D71-5FBC363ADB1F}"/>
    <cellStyle name="Normal 2 3 3 5 2 3" xfId="1301" xr:uid="{AF820A2B-8EE2-48E4-ABEB-8B80386A74F2}"/>
    <cellStyle name="Normal 2 3 3 5 2 3 2" xfId="1302" xr:uid="{39D3CCA3-060A-40F5-9229-F0CBEA7B4552}"/>
    <cellStyle name="Normal 2 3 3 5 2 3 3" xfId="1303" xr:uid="{3EF5A58E-CFB5-4420-AAE9-452809F6FB24}"/>
    <cellStyle name="Normal 2 3 3 5 2 4" xfId="1304" xr:uid="{C548AAA7-C408-4AFD-A056-177FD6DB9BF8}"/>
    <cellStyle name="Normal 2 3 3 5 2 4 2" xfId="1305" xr:uid="{98023EB0-FA8C-4341-A78D-E4DD0D915720}"/>
    <cellStyle name="Normal 2 3 3 5 2 4 3" xfId="1306" xr:uid="{E54AEBAF-CDC0-4DBD-BDB5-AD6B3C0A6B61}"/>
    <cellStyle name="Normal 2 3 3 5 2 5" xfId="1307" xr:uid="{867ED47B-6217-4834-A193-F546868092E9}"/>
    <cellStyle name="Normal 2 3 3 5 2 6" xfId="1308" xr:uid="{BE4218FB-094E-4098-BFAF-824F11FA7975}"/>
    <cellStyle name="Normal 2 3 3 5 3" xfId="1309" xr:uid="{D50757AC-1844-4464-B24C-50A4CA8E2196}"/>
    <cellStyle name="Normal 2 3 3 5 3 2" xfId="1310" xr:uid="{8F764AD2-60E9-4399-BB48-580932BA64CA}"/>
    <cellStyle name="Normal 2 3 3 5 3 2 2" xfId="1311" xr:uid="{91DFF8AF-C7E2-45CE-8C61-0BD9FD2198A1}"/>
    <cellStyle name="Normal 2 3 3 5 3 2 3" xfId="1312" xr:uid="{996F93C0-6BF8-4B01-B595-96AE99EF56B5}"/>
    <cellStyle name="Normal 2 3 3 5 3 3" xfId="1313" xr:uid="{3C8504C2-90AE-4808-909E-3EA57856A611}"/>
    <cellStyle name="Normal 2 3 3 5 3 3 2" xfId="1314" xr:uid="{7E34B38F-DB66-4A77-BA78-A41A7A988721}"/>
    <cellStyle name="Normal 2 3 3 5 3 3 3" xfId="1315" xr:uid="{DD73AA4F-79FE-4553-A985-F9BA9FB5FA5D}"/>
    <cellStyle name="Normal 2 3 3 5 3 4" xfId="1316" xr:uid="{BF2EB8E9-89D0-4033-9C23-8EB79D3BADB6}"/>
    <cellStyle name="Normal 2 3 3 5 3 5" xfId="1317" xr:uid="{F6EAABC8-9FDA-43FC-8DEC-BF677453315F}"/>
    <cellStyle name="Normal 2 3 3 5 4" xfId="1318" xr:uid="{593415B0-280A-417D-9493-7BBBC02452A6}"/>
    <cellStyle name="Normal 2 3 3 5 4 2" xfId="1319" xr:uid="{11040294-8E4A-489C-B959-D1DD632A9C29}"/>
    <cellStyle name="Normal 2 3 3 5 4 3" xfId="1320" xr:uid="{839FCD16-8358-4F57-96C9-A3BA6D83DF75}"/>
    <cellStyle name="Normal 2 3 3 5 5" xfId="1321" xr:uid="{30F96390-EB9C-4A98-A685-833670876556}"/>
    <cellStyle name="Normal 2 3 3 5 5 2" xfId="1322" xr:uid="{22316CEB-798F-4F7D-B3A4-AC51313DE3E2}"/>
    <cellStyle name="Normal 2 3 3 5 5 3" xfId="1323" xr:uid="{B7CCD539-29DB-4EB2-ABC2-B2E5EF1547D8}"/>
    <cellStyle name="Normal 2 3 3 5 6" xfId="1324" xr:uid="{D52F9594-3FBD-4F6A-9F0D-E84F42F30D4C}"/>
    <cellStyle name="Normal 2 3 3 5 7" xfId="1325" xr:uid="{E902B3EB-E397-47BF-856F-63F2FD11CA4D}"/>
    <cellStyle name="Normal 2 3 3 6" xfId="1326" xr:uid="{EA5C6E30-A4E2-41E4-BDE4-3FFBA0B95191}"/>
    <cellStyle name="Normal 2 3 3 6 2" xfId="1327" xr:uid="{FEDE5672-7E33-4F76-BE4B-2072F5E72DF5}"/>
    <cellStyle name="Normal 2 3 3 6 2 2" xfId="1328" xr:uid="{E946C1CC-3966-4EFD-8274-460470925783}"/>
    <cellStyle name="Normal 2 3 3 6 2 2 2" xfId="1329" xr:uid="{3A4FF024-B8C5-4207-802C-5ACC6A99F221}"/>
    <cellStyle name="Normal 2 3 3 6 2 2 2 2" xfId="1330" xr:uid="{B20FE23E-9316-44DA-A6E9-DC5369304B41}"/>
    <cellStyle name="Normal 2 3 3 6 2 2 2 3" xfId="1331" xr:uid="{1ADEFA48-7986-4015-B464-1BBD3FBBEBC8}"/>
    <cellStyle name="Normal 2 3 3 6 2 2 3" xfId="1332" xr:uid="{476BCB5C-C6CA-42D4-8655-A70D5E82405F}"/>
    <cellStyle name="Normal 2 3 3 6 2 2 3 2" xfId="1333" xr:uid="{F7D11284-AAB2-479E-B63C-77AC39BFE96B}"/>
    <cellStyle name="Normal 2 3 3 6 2 2 3 3" xfId="1334" xr:uid="{9A92F2EC-3D11-4942-8E82-5BB91DB2B074}"/>
    <cellStyle name="Normal 2 3 3 6 2 2 4" xfId="1335" xr:uid="{305E0D2A-6D24-4FEF-B0AC-9FE834D194B4}"/>
    <cellStyle name="Normal 2 3 3 6 2 2 5" xfId="1336" xr:uid="{1AB54B23-69B8-4108-AFBA-50EC5E4A1B2A}"/>
    <cellStyle name="Normal 2 3 3 6 2 3" xfId="1337" xr:uid="{D0FB6823-A89C-4458-AC57-94B05E6D5BF6}"/>
    <cellStyle name="Normal 2 3 3 6 2 3 2" xfId="1338" xr:uid="{D2D57420-8FC6-4AEF-8AE9-C7A5BB5F1B3D}"/>
    <cellStyle name="Normal 2 3 3 6 2 3 3" xfId="1339" xr:uid="{A4FEBBFB-EBA3-4029-8142-C7CD8735D7FD}"/>
    <cellStyle name="Normal 2 3 3 6 2 4" xfId="1340" xr:uid="{B7006618-E570-4728-9054-877C24EDEED5}"/>
    <cellStyle name="Normal 2 3 3 6 2 4 2" xfId="1341" xr:uid="{45ACA87A-DFB4-43A7-9598-174522DAF14E}"/>
    <cellStyle name="Normal 2 3 3 6 2 4 3" xfId="1342" xr:uid="{47E6746E-7882-4E9C-8524-A97A2835FEC1}"/>
    <cellStyle name="Normal 2 3 3 6 2 5" xfId="1343" xr:uid="{DFC574C5-4A29-4104-8598-A7F2478430B4}"/>
    <cellStyle name="Normal 2 3 3 6 2 6" xfId="1344" xr:uid="{055A9529-8B13-486E-B2E8-335A68886063}"/>
    <cellStyle name="Normal 2 3 3 6 3" xfId="1345" xr:uid="{19A0DAC1-1FA1-4DA1-997E-1DB5F4AAB810}"/>
    <cellStyle name="Normal 2 3 3 6 3 2" xfId="1346" xr:uid="{4FC3F1E3-3790-40E4-9583-5E7F18912A0F}"/>
    <cellStyle name="Normal 2 3 3 6 3 2 2" xfId="1347" xr:uid="{F3045B8A-0411-45EC-8755-D67DF36D574D}"/>
    <cellStyle name="Normal 2 3 3 6 3 2 3" xfId="1348" xr:uid="{EA5B1AA4-2403-4AAC-9395-CE9BD3F71D25}"/>
    <cellStyle name="Normal 2 3 3 6 3 3" xfId="1349" xr:uid="{38DE8084-3E93-4857-BFDA-6505612E33E8}"/>
    <cellStyle name="Normal 2 3 3 6 3 3 2" xfId="1350" xr:uid="{B5B3D3B4-53E3-4121-86DA-0AAEF0130604}"/>
    <cellStyle name="Normal 2 3 3 6 3 3 3" xfId="1351" xr:uid="{930098F6-74E1-43BE-8A96-8CAA26B582FA}"/>
    <cellStyle name="Normal 2 3 3 6 3 4" xfId="1352" xr:uid="{302EB28F-F74A-4D2E-88C0-5362BFC33CF3}"/>
    <cellStyle name="Normal 2 3 3 6 3 5" xfId="1353" xr:uid="{0920F5B7-6032-47EF-A58F-B074187D932C}"/>
    <cellStyle name="Normal 2 3 3 6 4" xfId="1354" xr:uid="{3C480F17-F8F5-4339-BC48-1E3AC4A75378}"/>
    <cellStyle name="Normal 2 3 3 6 4 2" xfId="1355" xr:uid="{ADB89287-1A2E-4660-A962-772D6BF10F17}"/>
    <cellStyle name="Normal 2 3 3 6 4 3" xfId="1356" xr:uid="{169BEBD5-AD5B-45CE-9105-D27AA9BF2EFB}"/>
    <cellStyle name="Normal 2 3 3 6 5" xfId="1357" xr:uid="{514D9E1C-A636-465B-908C-0C9A804D04A1}"/>
    <cellStyle name="Normal 2 3 3 6 5 2" xfId="1358" xr:uid="{772E1F5F-724B-4C48-982B-B6EB5CA40C16}"/>
    <cellStyle name="Normal 2 3 3 6 5 3" xfId="1359" xr:uid="{B9716605-C371-4384-B760-790F07AF5337}"/>
    <cellStyle name="Normal 2 3 3 6 6" xfId="1360" xr:uid="{F3C795B1-1000-46F4-BD5B-62181FCE11A2}"/>
    <cellStyle name="Normal 2 3 3 6 7" xfId="1361" xr:uid="{7F110019-35EB-4356-A156-0C9A560BFDDD}"/>
    <cellStyle name="Normal 2 3 3 7" xfId="1362" xr:uid="{FCD57AF7-AC7B-46EC-A48A-544C8A7257DD}"/>
    <cellStyle name="Normal 2 3 3 7 2" xfId="1363" xr:uid="{09EBC33E-AAC3-4850-805E-6287E1823E02}"/>
    <cellStyle name="Normal 2 3 3 7 2 2" xfId="1364" xr:uid="{78D52F40-0D9E-404B-AA43-FF71A8B527E2}"/>
    <cellStyle name="Normal 2 3 3 7 2 2 2" xfId="1365" xr:uid="{710A68D7-4591-4DC8-94D0-A3DF351D6C9F}"/>
    <cellStyle name="Normal 2 3 3 7 2 2 3" xfId="1366" xr:uid="{655AEC48-61B8-468D-A2F8-C711F0A6CA7E}"/>
    <cellStyle name="Normal 2 3 3 7 2 3" xfId="1367" xr:uid="{9E8893AF-508E-4716-ABCC-8ACA2176F8E0}"/>
    <cellStyle name="Normal 2 3 3 7 2 3 2" xfId="1368" xr:uid="{F5FF7748-9BFA-46F5-A221-0D9604C9A68D}"/>
    <cellStyle name="Normal 2 3 3 7 2 3 3" xfId="1369" xr:uid="{48F67EBD-352C-450A-B9A5-CEFB15163E64}"/>
    <cellStyle name="Normal 2 3 3 7 2 4" xfId="1370" xr:uid="{6A02E876-8DC6-46FE-8363-4C120FDF12F6}"/>
    <cellStyle name="Normal 2 3 3 7 2 5" xfId="1371" xr:uid="{B5BA6499-695D-4F0B-83F6-C99108DC57DC}"/>
    <cellStyle name="Normal 2 3 3 7 3" xfId="1372" xr:uid="{044C6FB7-60FD-46EF-8DF2-6317F2E3E354}"/>
    <cellStyle name="Normal 2 3 3 7 3 2" xfId="1373" xr:uid="{B7E88B85-F64F-4B42-A1E7-04273C539245}"/>
    <cellStyle name="Normal 2 3 3 7 3 3" xfId="1374" xr:uid="{6417A98A-9D11-4F57-AFB0-047279EEDD1E}"/>
    <cellStyle name="Normal 2 3 3 7 4" xfId="1375" xr:uid="{E3118DFE-525D-498D-BAE2-F1FC31393E68}"/>
    <cellStyle name="Normal 2 3 3 7 4 2" xfId="1376" xr:uid="{E8F5DDFD-945F-484D-953A-6B77FD45ED2E}"/>
    <cellStyle name="Normal 2 3 3 7 4 3" xfId="1377" xr:uid="{8AB3283A-D33F-4B99-9FF4-29C185C029A0}"/>
    <cellStyle name="Normal 2 3 3 7 5" xfId="1378" xr:uid="{C18E998B-D740-4765-A197-17F14BD9726D}"/>
    <cellStyle name="Normal 2 3 3 7 6" xfId="1379" xr:uid="{3A11FD35-96E4-4BBA-AFFB-C6DD3D68756F}"/>
    <cellStyle name="Normal 2 3 3 8" xfId="1380" xr:uid="{85E73B9F-F03B-4DD3-BC05-7D7909ABFE65}"/>
    <cellStyle name="Normal 2 3 3 8 2" xfId="1381" xr:uid="{494DD6F7-4ABC-4E38-8851-3EA6D6E5CF67}"/>
    <cellStyle name="Normal 2 3 3 8 2 2" xfId="1382" xr:uid="{F85B6BAD-8486-4C0F-B159-E1B9CC4B7608}"/>
    <cellStyle name="Normal 2 3 3 8 2 3" xfId="1383" xr:uid="{9D16585F-8B7F-4616-BF22-8DE40FB87D3E}"/>
    <cellStyle name="Normal 2 3 3 8 3" xfId="1384" xr:uid="{8A44E87A-BED7-4FFC-BAF1-A6A8A8EB621B}"/>
    <cellStyle name="Normal 2 3 3 8 3 2" xfId="1385" xr:uid="{9B99C950-3C71-4BED-A4F8-E3C5725A38A2}"/>
    <cellStyle name="Normal 2 3 3 8 3 3" xfId="1386" xr:uid="{BF11CBE3-3F97-4484-B455-AEF825A126DF}"/>
    <cellStyle name="Normal 2 3 3 8 4" xfId="1387" xr:uid="{463D3E94-D5EB-4DBD-916F-C6A825E7EC78}"/>
    <cellStyle name="Normal 2 3 3 8 5" xfId="1388" xr:uid="{62D350AE-5503-429E-88BB-72097ECDC58A}"/>
    <cellStyle name="Normal 2 3 3 9" xfId="1389" xr:uid="{ECA8F6A0-A473-402E-9E56-4E3D6AC027D9}"/>
    <cellStyle name="Normal 2 3 3 9 2" xfId="1390" xr:uid="{2B0A5865-0A99-4428-A7B3-2B2AE6812091}"/>
    <cellStyle name="Normal 2 3 3 9 3" xfId="1391" xr:uid="{0F037C6C-B0BB-4A27-8BB9-2BFA29B77026}"/>
    <cellStyle name="Normal 2 3 4" xfId="1392" xr:uid="{C6D76A96-D23D-4E0B-9B95-03EEE21F9696}"/>
    <cellStyle name="Normal 2 3 4 2" xfId="1393" xr:uid="{CFF9025D-CFDE-42C1-A958-E8163DC7DF88}"/>
    <cellStyle name="Normal 2 3 4 2 2" xfId="1394" xr:uid="{AFBB4263-0E48-4036-9AE2-A65C2716D6C1}"/>
    <cellStyle name="Normal 2 3 4 2 2 2" xfId="1395" xr:uid="{ADA2B702-2A62-43E3-9169-A62185A6F4F0}"/>
    <cellStyle name="Normal 2 3 4 2 2 2 2" xfId="1396" xr:uid="{EE6C8DD3-3DB6-4130-971C-A6A6D138AEDB}"/>
    <cellStyle name="Normal 2 3 4 2 2 2 3" xfId="1397" xr:uid="{8D41D5DF-BFE6-4D7F-9104-C0EC9A18D226}"/>
    <cellStyle name="Normal 2 3 4 2 2 3" xfId="1398" xr:uid="{4F32D9D8-0057-4166-8B78-186F3AA9F2AF}"/>
    <cellStyle name="Normal 2 3 4 2 2 3 2" xfId="1399" xr:uid="{F507BA1B-D925-4FDE-A3ED-918A2072EBF9}"/>
    <cellStyle name="Normal 2 3 4 2 2 3 3" xfId="1400" xr:uid="{1A4C4C19-7C00-40D6-BB85-EA506E2EEDC8}"/>
    <cellStyle name="Normal 2 3 4 2 2 4" xfId="1401" xr:uid="{8ED4D9FD-D9BC-484D-9F1A-A335C55B87AC}"/>
    <cellStyle name="Normal 2 3 4 2 2 5" xfId="1402" xr:uid="{745D3EF6-76F3-4207-B0CB-6D0723CEA061}"/>
    <cellStyle name="Normal 2 3 4 2 3" xfId="1403" xr:uid="{CA5A852B-0D22-4E96-AB4D-560CC4EAD3DA}"/>
    <cellStyle name="Normal 2 3 4 2 3 2" xfId="1404" xr:uid="{27CEB678-17DA-4183-B086-D932F77EFDDC}"/>
    <cellStyle name="Normal 2 3 4 2 3 3" xfId="1405" xr:uid="{082E7A3B-A966-4433-9B34-CA7AD5047911}"/>
    <cellStyle name="Normal 2 3 4 2 4" xfId="1406" xr:uid="{3F43F7E9-BCD2-40DF-9A08-ECF204214EB0}"/>
    <cellStyle name="Normal 2 3 4 2 4 2" xfId="1407" xr:uid="{25AA9E47-3BD2-491D-A704-0DD5E52AAC7E}"/>
    <cellStyle name="Normal 2 3 4 2 4 3" xfId="1408" xr:uid="{BE4DEA5D-9C9C-45E2-8413-D1F7EDFD3F4B}"/>
    <cellStyle name="Normal 2 3 4 2 5" xfId="1409" xr:uid="{987F935C-0C67-48B2-AE96-D2223E11EDBD}"/>
    <cellStyle name="Normal 2 3 4 2 6" xfId="1410" xr:uid="{A65CC429-A7DA-4DE6-8292-A8F68E5267BB}"/>
    <cellStyle name="Normal 2 3 4 3" xfId="1411" xr:uid="{8AB4D55F-CBFB-40F5-ABEE-5E212FFF4908}"/>
    <cellStyle name="Normal 2 3 4 3 2" xfId="1412" xr:uid="{588BE10B-DBBB-4D77-BB87-33946732589D}"/>
    <cellStyle name="Normal 2 3 4 3 2 2" xfId="1413" xr:uid="{1117B94B-35D8-40FF-99F2-A7C68663C532}"/>
    <cellStyle name="Normal 2 3 4 3 2 3" xfId="1414" xr:uid="{08DC0CF2-4482-4B24-AC1E-9D64A4BF1727}"/>
    <cellStyle name="Normal 2 3 4 3 3" xfId="1415" xr:uid="{8FB89FBC-A393-453B-875E-A7D5733708C3}"/>
    <cellStyle name="Normal 2 3 4 3 3 2" xfId="1416" xr:uid="{A706753D-155A-4B39-91DB-F5B2CAB04A21}"/>
    <cellStyle name="Normal 2 3 4 3 3 3" xfId="1417" xr:uid="{583E4EF3-636B-4A68-8AD2-06BC25DE9EE9}"/>
    <cellStyle name="Normal 2 3 4 3 4" xfId="1418" xr:uid="{AEFD8B33-30E1-486F-ADC3-20537E72FD61}"/>
    <cellStyle name="Normal 2 3 4 3 5" xfId="1419" xr:uid="{791845B5-CA2A-44A4-8A55-FFF0B2C02E3B}"/>
    <cellStyle name="Normal 2 3 4 4" xfId="1420" xr:uid="{A6453CCA-12D9-426E-A033-37C0826740AF}"/>
    <cellStyle name="Normal 2 3 4 4 2" xfId="1421" xr:uid="{2EAAC3A8-0280-46A9-8244-CCA3DB033140}"/>
    <cellStyle name="Normal 2 3 4 4 3" xfId="1422" xr:uid="{E75BDA16-3724-4EAD-B78A-4284D343D482}"/>
    <cellStyle name="Normal 2 3 4 5" xfId="1423" xr:uid="{9F1A247C-3E56-42A3-83C5-EFCBA0ED00A1}"/>
    <cellStyle name="Normal 2 3 4 5 2" xfId="1424" xr:uid="{21E29194-8D9C-4CE6-AFBD-CD205265E1D4}"/>
    <cellStyle name="Normal 2 3 4 5 3" xfId="1425" xr:uid="{0DD99C1A-FC41-4181-BDEA-9C2F68EC8A56}"/>
    <cellStyle name="Normal 2 3 4 6" xfId="1426" xr:uid="{72CA0590-A087-4DC5-88BF-8E8537D1DD5F}"/>
    <cellStyle name="Normal 2 3 4 7" xfId="1427" xr:uid="{EC0EAE72-514D-43C9-B0C7-6F663576A953}"/>
    <cellStyle name="Normal 2 3 5" xfId="1428" xr:uid="{85A2FA8D-0EC3-4291-80D0-6F82549D62E7}"/>
    <cellStyle name="Normal 2 3 5 2" xfId="1429" xr:uid="{94AA77BB-1021-4940-8DDE-9124E7E335E6}"/>
    <cellStyle name="Normal 2 3 5 2 2" xfId="1430" xr:uid="{CAA78B7F-D6A4-4480-94F1-00AA51389F85}"/>
    <cellStyle name="Normal 2 3 5 2 2 2" xfId="1431" xr:uid="{59EAABAF-CEC9-4FB1-9F14-FEE1A0C569F1}"/>
    <cellStyle name="Normal 2 3 5 2 2 2 2" xfId="1432" xr:uid="{DD587B45-062F-4208-A221-8E456DB40A78}"/>
    <cellStyle name="Normal 2 3 5 2 2 2 3" xfId="1433" xr:uid="{51871B8D-2B3B-4C19-94FA-1452FE2C987F}"/>
    <cellStyle name="Normal 2 3 5 2 2 3" xfId="1434" xr:uid="{5437705C-0F10-4A25-848F-F5C4BE453871}"/>
    <cellStyle name="Normal 2 3 5 2 2 3 2" xfId="1435" xr:uid="{2C50733B-8BD5-4CCB-96EB-5E9A55632FFA}"/>
    <cellStyle name="Normal 2 3 5 2 2 3 3" xfId="1436" xr:uid="{32538967-BE43-44C7-8C4B-68C68012E3C8}"/>
    <cellStyle name="Normal 2 3 5 2 2 4" xfId="1437" xr:uid="{4D0D221A-A3B2-481A-994F-98A6AD2B92E5}"/>
    <cellStyle name="Normal 2 3 5 2 2 5" xfId="1438" xr:uid="{88D3A951-4465-447E-BA45-C58B27CA5A07}"/>
    <cellStyle name="Normal 2 3 5 2 3" xfId="1439" xr:uid="{A1F7B797-BE33-48CE-B18B-DF9E12F4BEB0}"/>
    <cellStyle name="Normal 2 3 5 2 3 2" xfId="1440" xr:uid="{BE823EA4-D1BF-42F4-B23C-139BEA28A813}"/>
    <cellStyle name="Normal 2 3 5 2 3 3" xfId="1441" xr:uid="{0773CA07-5BF1-46B1-BAB3-EEA9D83187B7}"/>
    <cellStyle name="Normal 2 3 5 2 4" xfId="1442" xr:uid="{519DD187-38F2-4321-9296-8352155A99F7}"/>
    <cellStyle name="Normal 2 3 5 2 4 2" xfId="1443" xr:uid="{65B86E0F-49D7-4092-8FDF-3C6B3D815098}"/>
    <cellStyle name="Normal 2 3 5 2 4 3" xfId="1444" xr:uid="{85745C05-07BA-4D76-91BF-AD0EA514FDBD}"/>
    <cellStyle name="Normal 2 3 5 2 5" xfId="1445" xr:uid="{F8EB59CD-2551-413B-8490-31C4E34256A3}"/>
    <cellStyle name="Normal 2 3 5 2 6" xfId="1446" xr:uid="{01924D08-A9AC-4A40-963C-2BD42F40588A}"/>
    <cellStyle name="Normal 2 3 5 3" xfId="1447" xr:uid="{31BC6570-668D-4BD5-9ABE-4DE6477C528F}"/>
    <cellStyle name="Normal 2 3 5 3 2" xfId="1448" xr:uid="{94AF1D3C-9473-4431-9EED-09D858B58BA0}"/>
    <cellStyle name="Normal 2 3 5 3 2 2" xfId="1449" xr:uid="{C08FE083-3809-494A-A01E-6B7FF9CEB501}"/>
    <cellStyle name="Normal 2 3 5 3 2 3" xfId="1450" xr:uid="{E8A4A2FF-58A0-47D7-9BA4-8FE78237E991}"/>
    <cellStyle name="Normal 2 3 5 3 3" xfId="1451" xr:uid="{55D2DCCC-CE35-409C-86D3-1E4C5BB87B0C}"/>
    <cellStyle name="Normal 2 3 5 3 3 2" xfId="1452" xr:uid="{9FF95D31-5CF1-4834-A7C1-0A89A42292B9}"/>
    <cellStyle name="Normal 2 3 5 3 3 3" xfId="1453" xr:uid="{6891A322-9525-43A4-9ACA-FB8E6F147214}"/>
    <cellStyle name="Normal 2 3 5 3 4" xfId="1454" xr:uid="{741A211A-31DC-47BE-8918-F8F7843D17FE}"/>
    <cellStyle name="Normal 2 3 5 3 5" xfId="1455" xr:uid="{FF9A2E05-2FF8-4525-990E-17F940BE9F13}"/>
    <cellStyle name="Normal 2 3 5 4" xfId="1456" xr:uid="{2C7FBA68-448F-4513-924B-3FEFD04F4BCA}"/>
    <cellStyle name="Normal 2 3 5 4 2" xfId="1457" xr:uid="{96254EBF-E1D6-4C1F-8AE3-34909F8C6543}"/>
    <cellStyle name="Normal 2 3 5 4 3" xfId="1458" xr:uid="{98716669-F653-41E8-8C9B-F69AA3A7467C}"/>
    <cellStyle name="Normal 2 3 5 5" xfId="1459" xr:uid="{ABA8AA3E-D07F-49B8-A439-053F5C6AC867}"/>
    <cellStyle name="Normal 2 3 5 5 2" xfId="1460" xr:uid="{E06055C2-79E2-42DE-8E1C-FB0228B8DC92}"/>
    <cellStyle name="Normal 2 3 5 5 3" xfId="1461" xr:uid="{E5946DDB-3838-4DC9-910A-D1E752A55E6D}"/>
    <cellStyle name="Normal 2 3 5 6" xfId="1462" xr:uid="{38524624-102C-4E59-BC22-23D2D7F7EBB0}"/>
    <cellStyle name="Normal 2 3 5 7" xfId="1463" xr:uid="{8D5CEA70-F5C8-4314-ADAE-2A065D9CB963}"/>
    <cellStyle name="Normal 2 3 6" xfId="1464" xr:uid="{F0845C91-A8F1-473D-9A5A-BBE823702FA8}"/>
    <cellStyle name="Normal 2 3 6 2" xfId="1465" xr:uid="{3651CCD0-551E-4CF8-89FC-EC6C415F2B2B}"/>
    <cellStyle name="Normal 2 3 6 2 2" xfId="1466" xr:uid="{0F58E1D9-4E60-4CCC-8CD6-ABD5AA9800D7}"/>
    <cellStyle name="Normal 2 3 6 2 2 2" xfId="1467" xr:uid="{E02A225E-2CC8-4D5F-A7CE-F723D0B1B298}"/>
    <cellStyle name="Normal 2 3 6 2 2 2 2" xfId="1468" xr:uid="{2F808FA5-C606-4F91-A3B9-4862D13D14C3}"/>
    <cellStyle name="Normal 2 3 6 2 2 2 3" xfId="1469" xr:uid="{E6F06BFA-46FA-4D8E-8C6F-189A55F426F4}"/>
    <cellStyle name="Normal 2 3 6 2 2 3" xfId="1470" xr:uid="{41C864D6-F041-46CF-9EEE-ABCD609B4A37}"/>
    <cellStyle name="Normal 2 3 6 2 2 3 2" xfId="1471" xr:uid="{42A27743-F739-4316-8EC2-F5566C2EE84D}"/>
    <cellStyle name="Normal 2 3 6 2 2 3 3" xfId="1472" xr:uid="{F6B3400E-9263-4DA1-9667-17E442A724C8}"/>
    <cellStyle name="Normal 2 3 6 2 2 4" xfId="1473" xr:uid="{76D3C3B9-EBA2-4FD1-83C6-C226F7712A31}"/>
    <cellStyle name="Normal 2 3 6 2 2 5" xfId="1474" xr:uid="{4B6A3A22-BAFD-4449-B5D2-2D7044B48338}"/>
    <cellStyle name="Normal 2 3 6 2 3" xfId="1475" xr:uid="{CC3D1BAB-42BB-4CA1-A346-B55AC6978CF7}"/>
    <cellStyle name="Normal 2 3 6 2 3 2" xfId="1476" xr:uid="{4873CC31-C4D2-48E0-B3ED-78A20A0C9A1E}"/>
    <cellStyle name="Normal 2 3 6 2 3 3" xfId="1477" xr:uid="{25A97802-AB9F-4C2B-9614-886696A22B30}"/>
    <cellStyle name="Normal 2 3 6 2 4" xfId="1478" xr:uid="{2AAC5938-F9FF-4716-80AD-B7B4417848D9}"/>
    <cellStyle name="Normal 2 3 6 2 4 2" xfId="1479" xr:uid="{570E9B1B-3F40-4253-B01B-D0C945B86DFC}"/>
    <cellStyle name="Normal 2 3 6 2 4 3" xfId="1480" xr:uid="{F07E6BAE-B1E0-4991-8A2E-DC5F5E648DD4}"/>
    <cellStyle name="Normal 2 3 6 2 5" xfId="1481" xr:uid="{AC9F4CF7-955A-463C-B52B-BD62A05FED14}"/>
    <cellStyle name="Normal 2 3 6 2 6" xfId="1482" xr:uid="{EE0973C6-9C8A-4645-816C-E1FA3FF6C905}"/>
    <cellStyle name="Normal 2 3 6 3" xfId="1483" xr:uid="{9C22E908-1762-4D6E-B54B-19D7BBA97023}"/>
    <cellStyle name="Normal 2 3 6 3 2" xfId="1484" xr:uid="{19588D75-1F60-448B-A16E-242BE2417973}"/>
    <cellStyle name="Normal 2 3 6 3 2 2" xfId="1485" xr:uid="{C465796C-62B8-4ADD-843E-ACFA89C0F999}"/>
    <cellStyle name="Normal 2 3 6 3 2 3" xfId="1486" xr:uid="{098E694E-F6FE-4984-8E50-00766C98359C}"/>
    <cellStyle name="Normal 2 3 6 3 3" xfId="1487" xr:uid="{7A4A5C33-5EE6-4BCE-9A84-403E178F114F}"/>
    <cellStyle name="Normal 2 3 6 3 3 2" xfId="1488" xr:uid="{5315E977-8DA6-4F28-86A2-567997C327FD}"/>
    <cellStyle name="Normal 2 3 6 3 3 3" xfId="1489" xr:uid="{0D2CFD2A-1F26-49FE-AB4C-DC1A99FA1CF9}"/>
    <cellStyle name="Normal 2 3 6 3 4" xfId="1490" xr:uid="{619CD70E-66B9-493D-9AF0-6707052BF9DB}"/>
    <cellStyle name="Normal 2 3 6 3 5" xfId="1491" xr:uid="{ED22912D-8AA2-4DF8-A5C5-B96BFEDB6CE6}"/>
    <cellStyle name="Normal 2 3 6 4" xfId="1492" xr:uid="{C3BAB91C-F96E-4DF0-84B5-DDC1282404D0}"/>
    <cellStyle name="Normal 2 3 6 4 2" xfId="1493" xr:uid="{977E073D-A4B8-4661-81D8-4253338B4C54}"/>
    <cellStyle name="Normal 2 3 6 4 3" xfId="1494" xr:uid="{DA8FD766-AF74-4E39-94CE-B6E22925DCB4}"/>
    <cellStyle name="Normal 2 3 6 5" xfId="1495" xr:uid="{D67FB974-46DB-4F20-A732-4D9DAD07F4E6}"/>
    <cellStyle name="Normal 2 3 6 5 2" xfId="1496" xr:uid="{65888F22-11B0-4112-B72C-6AC6E97396F0}"/>
    <cellStyle name="Normal 2 3 6 5 3" xfId="1497" xr:uid="{21056F6C-CF13-4F97-9DBB-A53435D01386}"/>
    <cellStyle name="Normal 2 3 6 6" xfId="1498" xr:uid="{09F0FECE-BB05-4CA7-B8E5-4CEC1844A984}"/>
    <cellStyle name="Normal 2 3 6 7" xfId="1499" xr:uid="{C1F396A6-C859-4840-ABC7-A2B4E3D43D5C}"/>
    <cellStyle name="Normal 2 3 7" xfId="1500" xr:uid="{381FAF27-01F0-42DA-A5B5-EA9EBA220D21}"/>
    <cellStyle name="Normal 2 3 7 2" xfId="1501" xr:uid="{8B72BDB3-63D1-4524-AD54-46FD98E22BC6}"/>
    <cellStyle name="Normal 2 3 7 2 2" xfId="1502" xr:uid="{3DC532D9-E0C8-422E-B75C-49930C55938D}"/>
    <cellStyle name="Normal 2 3 7 2 2 2" xfId="1503" xr:uid="{8EB3747E-594A-40DB-9B7D-D07A6044C45C}"/>
    <cellStyle name="Normal 2 3 7 2 2 2 2" xfId="1504" xr:uid="{5D7C025D-F4F9-45B0-A486-6B74F61DD872}"/>
    <cellStyle name="Normal 2 3 7 2 2 2 3" xfId="1505" xr:uid="{91B2D4FB-28A9-49CE-85AF-09EE915D5E39}"/>
    <cellStyle name="Normal 2 3 7 2 2 3" xfId="1506" xr:uid="{EF1A07D3-495D-4450-92C7-78EBBF7FFE06}"/>
    <cellStyle name="Normal 2 3 7 2 2 3 2" xfId="1507" xr:uid="{7C60B9B0-2332-4566-A6B8-160E71CDEAB7}"/>
    <cellStyle name="Normal 2 3 7 2 2 3 3" xfId="1508" xr:uid="{F0CCEFFA-EB71-48DF-88CA-DF52877A4B1C}"/>
    <cellStyle name="Normal 2 3 7 2 2 4" xfId="1509" xr:uid="{06A70574-6E92-4320-A6FC-196F913BC77D}"/>
    <cellStyle name="Normal 2 3 7 2 2 5" xfId="1510" xr:uid="{2E81ABFB-B52C-4858-9BF5-22A059439003}"/>
    <cellStyle name="Normal 2 3 7 2 3" xfId="1511" xr:uid="{4BC123F4-D89F-4FE3-838F-42E273AC4030}"/>
    <cellStyle name="Normal 2 3 7 2 3 2" xfId="1512" xr:uid="{FB6FE88F-55E6-4297-9CF7-722E777C13A4}"/>
    <cellStyle name="Normal 2 3 7 2 3 3" xfId="1513" xr:uid="{3A6BD5F0-95F9-4555-801F-8E88C417C558}"/>
    <cellStyle name="Normal 2 3 7 2 4" xfId="1514" xr:uid="{CA1821CF-3F86-41C5-9779-6BFC7DF45607}"/>
    <cellStyle name="Normal 2 3 7 2 4 2" xfId="1515" xr:uid="{9AE7A514-DBAC-4800-8E5A-71FA9EACD40E}"/>
    <cellStyle name="Normal 2 3 7 2 4 3" xfId="1516" xr:uid="{7667FBB6-D49D-4DAB-824D-1DC143D5141A}"/>
    <cellStyle name="Normal 2 3 7 2 5" xfId="1517" xr:uid="{B90CC6DD-A282-4A66-B3A9-67ADA8A36DBD}"/>
    <cellStyle name="Normal 2 3 7 2 6" xfId="1518" xr:uid="{175A5A6E-B83C-4ED7-A470-C88E06C333D4}"/>
    <cellStyle name="Normal 2 3 7 3" xfId="1519" xr:uid="{ED33D326-3E8D-459F-BF1A-70B0FD9E7820}"/>
    <cellStyle name="Normal 2 3 7 3 2" xfId="1520" xr:uid="{D3C322E9-121D-41D3-A209-7ED70E3FE052}"/>
    <cellStyle name="Normal 2 3 7 3 2 2" xfId="1521" xr:uid="{E40D518B-61E2-424A-AD52-EFF0877A2D2F}"/>
    <cellStyle name="Normal 2 3 7 3 2 3" xfId="1522" xr:uid="{543CE873-F1F3-4528-A063-C8544D02DF32}"/>
    <cellStyle name="Normal 2 3 7 3 3" xfId="1523" xr:uid="{3DBFF2F9-B8E7-4D6C-B35A-C52A6A70EC87}"/>
    <cellStyle name="Normal 2 3 7 3 3 2" xfId="1524" xr:uid="{2EBA49A5-A690-45A9-A0F4-6C1DF003E3D9}"/>
    <cellStyle name="Normal 2 3 7 3 3 3" xfId="1525" xr:uid="{338AAF5F-7752-432E-8315-B3C5F88BD155}"/>
    <cellStyle name="Normal 2 3 7 3 4" xfId="1526" xr:uid="{21E67C72-3F76-48C8-892E-E224401FE269}"/>
    <cellStyle name="Normal 2 3 7 3 5" xfId="1527" xr:uid="{0A3E6AA0-3979-48A3-8E51-9592A97CC762}"/>
    <cellStyle name="Normal 2 3 7 4" xfId="1528" xr:uid="{6B9E563B-9769-4688-87BD-D67A47A4CFCB}"/>
    <cellStyle name="Normal 2 3 7 4 2" xfId="1529" xr:uid="{7D3EF073-8835-4B00-9602-3DE777FF2BFB}"/>
    <cellStyle name="Normal 2 3 7 4 3" xfId="1530" xr:uid="{D25684B5-F983-4A11-AD87-7D7DBECDE466}"/>
    <cellStyle name="Normal 2 3 7 5" xfId="1531" xr:uid="{8ECEE7D4-43BC-4946-9614-597550038682}"/>
    <cellStyle name="Normal 2 3 7 5 2" xfId="1532" xr:uid="{E355BFAC-7695-4A35-AFA8-B350B1292DCB}"/>
    <cellStyle name="Normal 2 3 7 5 3" xfId="1533" xr:uid="{6B57B576-F10F-4185-B107-07C40AC019F7}"/>
    <cellStyle name="Normal 2 3 7 6" xfId="1534" xr:uid="{8722C293-25E8-461A-A632-AC3EDA22380A}"/>
    <cellStyle name="Normal 2 3 7 7" xfId="1535" xr:uid="{E572FD58-2045-4BDB-8BFC-8C2EBB9C681A}"/>
    <cellStyle name="Normal 2 3 8" xfId="1536" xr:uid="{9041C971-D503-49FD-91C3-1758ECDD619F}"/>
    <cellStyle name="Normal 2 3 8 2" xfId="1537" xr:uid="{459FF68F-3813-464F-BB97-9200510DF5C2}"/>
    <cellStyle name="Normal 2 3 8 2 2" xfId="1538" xr:uid="{908D74A6-DF0A-4CA4-A40A-F8DBE6478831}"/>
    <cellStyle name="Normal 2 3 8 2 2 2" xfId="1539" xr:uid="{96582263-EF2B-460E-B41A-B02AAC3337A5}"/>
    <cellStyle name="Normal 2 3 8 2 2 2 2" xfId="1540" xr:uid="{BCDA609B-D3A2-44FF-82A1-468B6B1AE481}"/>
    <cellStyle name="Normal 2 3 8 2 2 2 3" xfId="1541" xr:uid="{749171E8-9420-42FC-9C02-BB03BEB4C10D}"/>
    <cellStyle name="Normal 2 3 8 2 2 3" xfId="1542" xr:uid="{55BFE35C-47CB-4CC6-BAA3-A87E7C9E6263}"/>
    <cellStyle name="Normal 2 3 8 2 2 3 2" xfId="1543" xr:uid="{5DC37542-1FD7-4E04-8020-1FA120CB9E27}"/>
    <cellStyle name="Normal 2 3 8 2 2 3 3" xfId="1544" xr:uid="{20E12DF2-E3F8-4F7F-A395-AE409989378B}"/>
    <cellStyle name="Normal 2 3 8 2 2 4" xfId="1545" xr:uid="{CE499346-6C76-411D-8390-1920C32D5CB5}"/>
    <cellStyle name="Normal 2 3 8 2 2 5" xfId="1546" xr:uid="{595B51FA-52DF-4FFC-9A7B-E108CC1D1A84}"/>
    <cellStyle name="Normal 2 3 8 2 3" xfId="1547" xr:uid="{C68901B9-D2C9-4049-9C8C-CC44684294C1}"/>
    <cellStyle name="Normal 2 3 8 2 3 2" xfId="1548" xr:uid="{B2362216-215C-4AC6-8688-B848F5B477E7}"/>
    <cellStyle name="Normal 2 3 8 2 3 3" xfId="1549" xr:uid="{AF00A4BA-FE04-4AE2-890E-16C0A8DCFAE1}"/>
    <cellStyle name="Normal 2 3 8 2 4" xfId="1550" xr:uid="{1A47160A-0809-4575-9F23-05BC69E68BD3}"/>
    <cellStyle name="Normal 2 3 8 2 4 2" xfId="1551" xr:uid="{BE0A035C-DAE6-43A0-94BA-F36607293090}"/>
    <cellStyle name="Normal 2 3 8 2 4 3" xfId="1552" xr:uid="{708757AD-C622-44A2-9CE9-D99FCC453917}"/>
    <cellStyle name="Normal 2 3 8 2 5" xfId="1553" xr:uid="{F679E766-A9DC-4C5D-B2DB-B34BFC172E19}"/>
    <cellStyle name="Normal 2 3 8 2 6" xfId="1554" xr:uid="{BCF74A8E-664A-4254-A8C5-CAAAF52B26ED}"/>
    <cellStyle name="Normal 2 3 8 3" xfId="1555" xr:uid="{B9BE5B0E-F550-42E7-B467-1D656647E091}"/>
    <cellStyle name="Normal 2 3 8 3 2" xfId="1556" xr:uid="{20562DEF-29DA-4D1E-9706-001A839A289B}"/>
    <cellStyle name="Normal 2 3 8 3 2 2" xfId="1557" xr:uid="{4A534A12-9D2A-4765-A29C-6C31F8F23640}"/>
    <cellStyle name="Normal 2 3 8 3 2 3" xfId="1558" xr:uid="{871401B0-C92C-41F1-A75B-C5DEA8D8AB45}"/>
    <cellStyle name="Normal 2 3 8 3 3" xfId="1559" xr:uid="{A1E9A4CA-BD52-4B60-8C43-17F088D0DC7F}"/>
    <cellStyle name="Normal 2 3 8 3 3 2" xfId="1560" xr:uid="{0917DDF9-A3C8-4207-8B81-B545DC8B6492}"/>
    <cellStyle name="Normal 2 3 8 3 3 3" xfId="1561" xr:uid="{B17AEB2B-0D60-420A-9B68-6EBE688DBF9A}"/>
    <cellStyle name="Normal 2 3 8 3 4" xfId="1562" xr:uid="{D397D666-0EE1-45F5-8DD6-2B8ED2804398}"/>
    <cellStyle name="Normal 2 3 8 3 5" xfId="1563" xr:uid="{E45C8048-F7CA-4684-9D63-7EE5066FB9B8}"/>
    <cellStyle name="Normal 2 3 8 4" xfId="1564" xr:uid="{A61938EF-2B9C-478A-BA45-3E625D832B38}"/>
    <cellStyle name="Normal 2 3 8 4 2" xfId="1565" xr:uid="{73B7FE94-0816-483A-A134-2A7C3F00E559}"/>
    <cellStyle name="Normal 2 3 8 4 3" xfId="1566" xr:uid="{39525874-2D15-4270-A3CE-7F76FE72FD92}"/>
    <cellStyle name="Normal 2 3 8 5" xfId="1567" xr:uid="{5C456A58-EA4C-4A25-92A0-10CF908ED3E5}"/>
    <cellStyle name="Normal 2 3 8 5 2" xfId="1568" xr:uid="{7B059D62-B8A6-4360-82E2-BDE2ED41E803}"/>
    <cellStyle name="Normal 2 3 8 5 3" xfId="1569" xr:uid="{B37F7F17-654E-4761-8B4D-1AE498FE0331}"/>
    <cellStyle name="Normal 2 3 8 6" xfId="1570" xr:uid="{84CFA903-BB74-4BA6-9E75-8EB58E889F40}"/>
    <cellStyle name="Normal 2 3 8 7" xfId="1571" xr:uid="{A2893540-5DF4-4EDF-87D7-F307B3F1AE91}"/>
    <cellStyle name="Normal 2 3 9" xfId="1572" xr:uid="{036E3635-1610-4211-8F7E-B77A54C063A2}"/>
    <cellStyle name="Normal 2 3 9 2" xfId="1573" xr:uid="{FA1C7E61-338E-4FD6-9BEE-7F2108C400F5}"/>
    <cellStyle name="Normal 2 3 9 2 2" xfId="1574" xr:uid="{F9A648EE-00BC-41F4-9D3C-DB0AC38D7F29}"/>
    <cellStyle name="Normal 2 3 9 2 2 2" xfId="1575" xr:uid="{E76FE114-E063-4C74-9053-6EB1CC8F2255}"/>
    <cellStyle name="Normal 2 3 9 2 2 3" xfId="1576" xr:uid="{7DF81B2A-7EE5-4957-B492-22D8112B988C}"/>
    <cellStyle name="Normal 2 3 9 2 3" xfId="1577" xr:uid="{81F966D6-8CC3-421D-8B86-307D51DE5D26}"/>
    <cellStyle name="Normal 2 3 9 2 3 2" xfId="1578" xr:uid="{0BA7BF41-D57B-41DF-A699-B05FD4208C42}"/>
    <cellStyle name="Normal 2 3 9 2 3 3" xfId="1579" xr:uid="{EBB16639-9EDC-409D-9CD5-7400771859D0}"/>
    <cellStyle name="Normal 2 3 9 2 4" xfId="1580" xr:uid="{61720838-16D8-4F0E-8C25-83F1240872A7}"/>
    <cellStyle name="Normal 2 3 9 2 5" xfId="1581" xr:uid="{38E9DBBD-F111-4B05-B145-6D84ADE0F392}"/>
    <cellStyle name="Normal 2 3 9 3" xfId="1582" xr:uid="{C4BA89BE-FE7C-478B-AC60-01DA6A7724CD}"/>
    <cellStyle name="Normal 2 3 9 3 2" xfId="1583" xr:uid="{29D5D474-743E-4F49-8603-36FE81AAE061}"/>
    <cellStyle name="Normal 2 3 9 3 3" xfId="1584" xr:uid="{B373B7BF-6E22-4B32-B278-25348A978190}"/>
    <cellStyle name="Normal 2 3 9 4" xfId="1585" xr:uid="{F2541704-88EE-4349-B1F2-E94AD310E18B}"/>
    <cellStyle name="Normal 2 3 9 4 2" xfId="1586" xr:uid="{58C5539F-21F7-438E-82EF-09E7E5792AAC}"/>
    <cellStyle name="Normal 2 3 9 4 3" xfId="1587" xr:uid="{B4D48850-6B59-48DB-AF9C-20D8DCC7074F}"/>
    <cellStyle name="Normal 2 3 9 5" xfId="1588" xr:uid="{FF36F5CD-AA98-48E5-A415-5715676436F0}"/>
    <cellStyle name="Normal 2 3 9 6" xfId="1589" xr:uid="{B533FB61-1616-41AC-9B65-818D6098EBDF}"/>
    <cellStyle name="Normal 2 4" xfId="1590" xr:uid="{C7C2A0E5-ED17-4D8B-9562-DCF4F817F417}"/>
    <cellStyle name="Normal 2 4 10" xfId="1591" xr:uid="{618CEB91-026F-4628-9617-00743E6E1C48}"/>
    <cellStyle name="Normal 2 4 10 2" xfId="1592" xr:uid="{FBDC7BEB-E131-4E89-868C-7A9031830641}"/>
    <cellStyle name="Normal 2 4 10 2 2" xfId="1593" xr:uid="{26239548-75AB-4DE2-B883-40B48F0F8A91}"/>
    <cellStyle name="Normal 2 4 10 2 3" xfId="1594" xr:uid="{5240F11C-AD06-491B-81D5-17E073B31C93}"/>
    <cellStyle name="Normal 2 4 10 3" xfId="1595" xr:uid="{0E04BA76-DD05-493D-A30E-5A643C9FE454}"/>
    <cellStyle name="Normal 2 4 10 3 2" xfId="1596" xr:uid="{9CE7DBE8-FBF3-4295-8116-163E9AFB57B5}"/>
    <cellStyle name="Normal 2 4 10 3 3" xfId="1597" xr:uid="{771DE8C4-8756-45CB-8AFF-DC9CC93B5C34}"/>
    <cellStyle name="Normal 2 4 10 4" xfId="1598" xr:uid="{8D70F735-38A5-4FB2-8315-A5F6F5CFBFB6}"/>
    <cellStyle name="Normal 2 4 10 5" xfId="1599" xr:uid="{39B95E1C-EE48-4B8D-A59C-23ECE1F680AD}"/>
    <cellStyle name="Normal 2 4 11" xfId="1600" xr:uid="{095D6E31-E362-4FF6-B9B2-F0609483F947}"/>
    <cellStyle name="Normal 2 4 11 2" xfId="1601" xr:uid="{F2CE3BBE-78B3-4250-A40C-520A776F89B3}"/>
    <cellStyle name="Normal 2 4 11 3" xfId="1602" xr:uid="{BE788125-3610-4152-A105-B0F3D07FCEA8}"/>
    <cellStyle name="Normal 2 4 12" xfId="1603" xr:uid="{7450802C-DAA1-4BC8-9BA7-28E15A721D36}"/>
    <cellStyle name="Normal 2 4 12 2" xfId="1604" xr:uid="{6CB753F7-1E97-4A85-A6B6-6C4038C6C1C3}"/>
    <cellStyle name="Normal 2 4 12 3" xfId="1605" xr:uid="{E1FF1793-3D60-49E3-9547-F10E5AC82742}"/>
    <cellStyle name="Normal 2 4 13" xfId="1606" xr:uid="{8B53E217-35F6-41BE-8C08-1630098D1A31}"/>
    <cellStyle name="Normal 2 4 14" xfId="1607" xr:uid="{89FF0B84-1FE3-4017-A8F3-A0933C61D3F6}"/>
    <cellStyle name="Normal 2 4 2" xfId="1608" xr:uid="{D5659821-527B-4187-A5FC-5CAEE7697E1D}"/>
    <cellStyle name="Normal 2 4 2 10" xfId="1609" xr:uid="{6772B429-4FBD-4172-8CC2-C00B42103170}"/>
    <cellStyle name="Normal 2 4 2 10 2" xfId="1610" xr:uid="{953A072B-70CA-4D65-91FC-74EF1B6D4091}"/>
    <cellStyle name="Normal 2 4 2 10 3" xfId="1611" xr:uid="{021B670F-E40D-4910-8D98-0BDA4AB426EE}"/>
    <cellStyle name="Normal 2 4 2 11" xfId="1612" xr:uid="{54A39D6F-46C4-4FA9-9F25-A458E77E38FF}"/>
    <cellStyle name="Normal 2 4 2 12" xfId="1613" xr:uid="{882204B9-75D8-43F8-8AE3-A37647EE64BD}"/>
    <cellStyle name="Normal 2 4 2 2" xfId="1614" xr:uid="{8B0D5BA4-B0BB-4ADE-AF3C-AAB137713F7A}"/>
    <cellStyle name="Normal 2 4 2 2 2" xfId="1615" xr:uid="{C9119D91-E703-4292-8DA1-4657CB7E7BAE}"/>
    <cellStyle name="Normal 2 4 2 2 2 2" xfId="1616" xr:uid="{1B4D3410-03DB-47FE-A5AC-38004A4E8EA3}"/>
    <cellStyle name="Normal 2 4 2 2 2 2 2" xfId="1617" xr:uid="{A903896D-7E7F-4E3B-A332-A3E2F30BA987}"/>
    <cellStyle name="Normal 2 4 2 2 2 2 2 2" xfId="1618" xr:uid="{143A93F3-0FA1-4C8D-9DC8-D1E81301037D}"/>
    <cellStyle name="Normal 2 4 2 2 2 2 2 3" xfId="1619" xr:uid="{C43CD0BB-69E5-4E20-BC1B-6D5816A00466}"/>
    <cellStyle name="Normal 2 4 2 2 2 2 3" xfId="1620" xr:uid="{755DF275-48BB-4628-90DA-37B410303105}"/>
    <cellStyle name="Normal 2 4 2 2 2 2 3 2" xfId="1621" xr:uid="{0231E3F9-DE5D-45C1-8FC7-E88636F017EF}"/>
    <cellStyle name="Normal 2 4 2 2 2 2 3 3" xfId="1622" xr:uid="{B8374249-0BB8-44D7-AA55-1F57D627A394}"/>
    <cellStyle name="Normal 2 4 2 2 2 2 4" xfId="1623" xr:uid="{26231D1A-A6B7-403C-B161-4E0013BBFF7D}"/>
    <cellStyle name="Normal 2 4 2 2 2 2 5" xfId="1624" xr:uid="{DB0FDBF1-5896-4F65-8D88-35158BC04B75}"/>
    <cellStyle name="Normal 2 4 2 2 2 3" xfId="1625" xr:uid="{CDEBC41B-A171-42C2-ACC9-A717BA7CA841}"/>
    <cellStyle name="Normal 2 4 2 2 2 3 2" xfId="1626" xr:uid="{8EF387D7-B8A0-4417-978B-30878C007E08}"/>
    <cellStyle name="Normal 2 4 2 2 2 3 3" xfId="1627" xr:uid="{20F293FA-A423-4A29-91C2-3377B0E7E453}"/>
    <cellStyle name="Normal 2 4 2 2 2 4" xfId="1628" xr:uid="{E82CB370-C922-43A3-BB2A-29EDF6C6E074}"/>
    <cellStyle name="Normal 2 4 2 2 2 4 2" xfId="1629" xr:uid="{E41739F7-F86C-4269-8EAB-AE565AFB78CE}"/>
    <cellStyle name="Normal 2 4 2 2 2 4 3" xfId="1630" xr:uid="{A5C4C27D-B4EF-42B5-9B8A-1A7985E39E4D}"/>
    <cellStyle name="Normal 2 4 2 2 2 5" xfId="1631" xr:uid="{151133AB-0D3B-4185-8D7D-A190AC6C306B}"/>
    <cellStyle name="Normal 2 4 2 2 2 6" xfId="1632" xr:uid="{DBF5C8B0-323A-477C-810E-038495D282DD}"/>
    <cellStyle name="Normal 2 4 2 2 3" xfId="1633" xr:uid="{C2EC2E3B-426D-4B6D-9368-BA3E5E8D23B9}"/>
    <cellStyle name="Normal 2 4 2 2 3 2" xfId="1634" xr:uid="{093748E7-952F-4B46-B735-25F6FFBAEAEB}"/>
    <cellStyle name="Normal 2 4 2 2 3 2 2" xfId="1635" xr:uid="{5A49DDFC-0535-4A78-843C-EE3203D0820C}"/>
    <cellStyle name="Normal 2 4 2 2 3 2 3" xfId="1636" xr:uid="{BC90EEF9-93CE-409F-944F-D8B507EC9159}"/>
    <cellStyle name="Normal 2 4 2 2 3 3" xfId="1637" xr:uid="{5C33EF62-5314-450A-9A78-CA5A86B32243}"/>
    <cellStyle name="Normal 2 4 2 2 3 3 2" xfId="1638" xr:uid="{92EA7ECF-90F6-42FB-A0D2-1CD94525C686}"/>
    <cellStyle name="Normal 2 4 2 2 3 3 3" xfId="1639" xr:uid="{B23BB904-6BB9-45F2-BC78-596406C8D40B}"/>
    <cellStyle name="Normal 2 4 2 2 3 4" xfId="1640" xr:uid="{47894763-0FD0-4F72-A34F-280286EEF9A4}"/>
    <cellStyle name="Normal 2 4 2 2 3 5" xfId="1641" xr:uid="{D199655E-9075-4F9E-B2B2-4474291DD406}"/>
    <cellStyle name="Normal 2 4 2 2 4" xfId="1642" xr:uid="{AFD865A6-1289-4253-A52E-FC4AE7546ED4}"/>
    <cellStyle name="Normal 2 4 2 2 4 2" xfId="1643" xr:uid="{E8B8600C-29DD-4ADD-BC44-3C393811EBA6}"/>
    <cellStyle name="Normal 2 4 2 2 4 3" xfId="1644" xr:uid="{8E2B7259-7520-4C13-A680-8E1EA668AE25}"/>
    <cellStyle name="Normal 2 4 2 2 5" xfId="1645" xr:uid="{C200A9D3-F46C-4488-91B2-36AF2EE130F0}"/>
    <cellStyle name="Normal 2 4 2 2 5 2" xfId="1646" xr:uid="{F49809E3-EE09-47C2-ABA6-4AE63712E8E5}"/>
    <cellStyle name="Normal 2 4 2 2 5 3" xfId="1647" xr:uid="{71D4BB79-1861-4E4A-963A-F042AF8D7FE4}"/>
    <cellStyle name="Normal 2 4 2 2 6" xfId="1648" xr:uid="{ED53AC25-0F83-4B82-A8C0-C4B3B27F8B7E}"/>
    <cellStyle name="Normal 2 4 2 2 7" xfId="1649" xr:uid="{80268F56-F100-4837-AB3C-459BD234DF94}"/>
    <cellStyle name="Normal 2 4 2 3" xfId="1650" xr:uid="{9D4611CE-DD2B-4E8C-BBC7-04FFD1808420}"/>
    <cellStyle name="Normal 2 4 2 3 2" xfId="1651" xr:uid="{F6A978A8-5E88-4381-9BD5-A1BE6BDC82C5}"/>
    <cellStyle name="Normal 2 4 2 3 2 2" xfId="1652" xr:uid="{698CA508-E05B-4470-8E05-E07C86ECD40C}"/>
    <cellStyle name="Normal 2 4 2 3 2 2 2" xfId="1653" xr:uid="{020CF379-4B5B-4483-9656-BA4E9D7456B7}"/>
    <cellStyle name="Normal 2 4 2 3 2 2 2 2" xfId="1654" xr:uid="{7A98A78D-C615-48C1-99F0-AC17BE85DCC3}"/>
    <cellStyle name="Normal 2 4 2 3 2 2 2 3" xfId="1655" xr:uid="{D3CAA34F-86E5-4249-B042-71ADCDAA4167}"/>
    <cellStyle name="Normal 2 4 2 3 2 2 3" xfId="1656" xr:uid="{556CB08E-2AED-405F-97D8-84F271723DFE}"/>
    <cellStyle name="Normal 2 4 2 3 2 2 3 2" xfId="1657" xr:uid="{9A1EB936-1F58-4DBC-897A-060BB5381E3E}"/>
    <cellStyle name="Normal 2 4 2 3 2 2 3 3" xfId="1658" xr:uid="{36840C93-F044-473A-B141-893930563DCA}"/>
    <cellStyle name="Normal 2 4 2 3 2 2 4" xfId="1659" xr:uid="{0417C478-11E8-41B0-9594-74F7A405B471}"/>
    <cellStyle name="Normal 2 4 2 3 2 2 5" xfId="1660" xr:uid="{D3B32A76-524A-4C20-8E32-59AAB6B7FDDC}"/>
    <cellStyle name="Normal 2 4 2 3 2 3" xfId="1661" xr:uid="{D79EEFAE-3C9E-497C-A52C-C304244D1A4A}"/>
    <cellStyle name="Normal 2 4 2 3 2 3 2" xfId="1662" xr:uid="{88F7668E-B465-4F90-8A46-C72660E59D85}"/>
    <cellStyle name="Normal 2 4 2 3 2 3 3" xfId="1663" xr:uid="{9B3E6DA9-24CC-44B2-BE38-8FD7C8365638}"/>
    <cellStyle name="Normal 2 4 2 3 2 4" xfId="1664" xr:uid="{B39C4601-FEDF-481F-AFE2-1E1F4179B16B}"/>
    <cellStyle name="Normal 2 4 2 3 2 4 2" xfId="1665" xr:uid="{396FE1F5-731E-4EA3-8F34-E238BD6E7A3D}"/>
    <cellStyle name="Normal 2 4 2 3 2 4 3" xfId="1666" xr:uid="{C9F0CE5D-B35F-4F46-9CC2-A3F9E45B46A7}"/>
    <cellStyle name="Normal 2 4 2 3 2 5" xfId="1667" xr:uid="{2D61D728-8450-40B7-82AD-8A3E87BCCD2C}"/>
    <cellStyle name="Normal 2 4 2 3 2 6" xfId="1668" xr:uid="{06D54739-2AC4-4B51-A9F4-CC0DACBA9FEE}"/>
    <cellStyle name="Normal 2 4 2 3 3" xfId="1669" xr:uid="{5DA8C47E-C643-4412-9E48-A3C22BEC62B5}"/>
    <cellStyle name="Normal 2 4 2 3 3 2" xfId="1670" xr:uid="{E5FA756B-7F5C-4419-8845-92B468554F66}"/>
    <cellStyle name="Normal 2 4 2 3 3 2 2" xfId="1671" xr:uid="{79E1A497-C6C7-49A3-8877-84DE59E24DE5}"/>
    <cellStyle name="Normal 2 4 2 3 3 2 3" xfId="1672" xr:uid="{98F544C9-1E0C-4718-B8C8-501E505BB8BD}"/>
    <cellStyle name="Normal 2 4 2 3 3 3" xfId="1673" xr:uid="{EF8813C5-0019-4FF8-A60A-2B7AB70AC5EF}"/>
    <cellStyle name="Normal 2 4 2 3 3 3 2" xfId="1674" xr:uid="{8C43C45C-43D3-492A-B97C-8359861FB4B0}"/>
    <cellStyle name="Normal 2 4 2 3 3 3 3" xfId="1675" xr:uid="{CF01DA22-9DB0-4207-A3D5-147A7806CC99}"/>
    <cellStyle name="Normal 2 4 2 3 3 4" xfId="1676" xr:uid="{7967ECC1-55F3-4535-99D4-A2BEECAEA44F}"/>
    <cellStyle name="Normal 2 4 2 3 3 5" xfId="1677" xr:uid="{B0047048-0CFD-4A62-9895-DADA0CF9B850}"/>
    <cellStyle name="Normal 2 4 2 3 4" xfId="1678" xr:uid="{F2B5D2E8-1131-4C97-BA17-F620F0C2090D}"/>
    <cellStyle name="Normal 2 4 2 3 4 2" xfId="1679" xr:uid="{07E57CB6-7C47-4CE7-8435-70F29A9B361C}"/>
    <cellStyle name="Normal 2 4 2 3 4 3" xfId="1680" xr:uid="{F645B556-5229-4EA2-A360-905975F4C325}"/>
    <cellStyle name="Normal 2 4 2 3 5" xfId="1681" xr:uid="{67E7DD79-B602-47CC-9036-5B250ED8214D}"/>
    <cellStyle name="Normal 2 4 2 3 5 2" xfId="1682" xr:uid="{4FFCE9CD-0AD5-44F4-BDE2-1CABAA10A1B9}"/>
    <cellStyle name="Normal 2 4 2 3 5 3" xfId="1683" xr:uid="{6CEB4B32-20B0-4058-9BC9-D421B5726A4B}"/>
    <cellStyle name="Normal 2 4 2 3 6" xfId="1684" xr:uid="{D870B4CF-0B84-454C-A93C-42F17AC7F1A3}"/>
    <cellStyle name="Normal 2 4 2 3 7" xfId="1685" xr:uid="{B0337E04-2DB6-431E-A8DC-97CC44353BF6}"/>
    <cellStyle name="Normal 2 4 2 4" xfId="1686" xr:uid="{6A078C60-AE1B-4A5C-9511-BD1553666612}"/>
    <cellStyle name="Normal 2 4 2 4 2" xfId="1687" xr:uid="{5D005464-0B37-41DC-AE96-C0D704D7F992}"/>
    <cellStyle name="Normal 2 4 2 4 2 2" xfId="1688" xr:uid="{77DBF01B-7B44-4705-8362-47D931F3BB02}"/>
    <cellStyle name="Normal 2 4 2 4 2 2 2" xfId="1689" xr:uid="{C81A05F3-4912-4F35-B9EB-F612FCA56C9F}"/>
    <cellStyle name="Normal 2 4 2 4 2 2 2 2" xfId="1690" xr:uid="{EE4A217C-E94B-40F2-B5B7-F68802D46A8F}"/>
    <cellStyle name="Normal 2 4 2 4 2 2 2 3" xfId="1691" xr:uid="{00573155-6E61-4DB9-9111-8F530F5E3EFB}"/>
    <cellStyle name="Normal 2 4 2 4 2 2 3" xfId="1692" xr:uid="{C8878AA7-3D9E-44FE-A516-1170D0EB3800}"/>
    <cellStyle name="Normal 2 4 2 4 2 2 3 2" xfId="1693" xr:uid="{6E86DCF1-16AF-492D-BE72-DA2A4A717587}"/>
    <cellStyle name="Normal 2 4 2 4 2 2 3 3" xfId="1694" xr:uid="{7BB0F80E-1D71-4573-A56F-98E85F7C96A8}"/>
    <cellStyle name="Normal 2 4 2 4 2 2 4" xfId="1695" xr:uid="{EE3E1C76-14FF-464F-B069-1FFD1FAD7C72}"/>
    <cellStyle name="Normal 2 4 2 4 2 2 5" xfId="1696" xr:uid="{08392D69-740E-464B-BF59-ACC9AF47E52C}"/>
    <cellStyle name="Normal 2 4 2 4 2 3" xfId="1697" xr:uid="{E3E26F27-518B-41DB-9D8B-4F258A19E594}"/>
    <cellStyle name="Normal 2 4 2 4 2 3 2" xfId="1698" xr:uid="{392B6582-E3EF-4990-BB64-E336E6B1C4A4}"/>
    <cellStyle name="Normal 2 4 2 4 2 3 3" xfId="1699" xr:uid="{57085F79-B4F9-4173-A5C6-952D9F0C66BF}"/>
    <cellStyle name="Normal 2 4 2 4 2 4" xfId="1700" xr:uid="{9A2E1C74-A9FE-434E-B9FA-5349D68B9E76}"/>
    <cellStyle name="Normal 2 4 2 4 2 4 2" xfId="1701" xr:uid="{3ED14F7B-BDF5-48A9-84EE-67925F82D060}"/>
    <cellStyle name="Normal 2 4 2 4 2 4 3" xfId="1702" xr:uid="{0DF767DE-1EC3-4841-A332-DAC1B130A44F}"/>
    <cellStyle name="Normal 2 4 2 4 2 5" xfId="1703" xr:uid="{215D9026-616A-470B-B134-2A957BCA6548}"/>
    <cellStyle name="Normal 2 4 2 4 2 6" xfId="1704" xr:uid="{DC3C8FE2-B9E3-4D9D-92BC-2D993C4252E0}"/>
    <cellStyle name="Normal 2 4 2 4 3" xfId="1705" xr:uid="{800690AD-6556-48FA-8319-78EF0BD7EE9F}"/>
    <cellStyle name="Normal 2 4 2 4 3 2" xfId="1706" xr:uid="{164C99AD-C019-483C-BD77-E1F130FBE624}"/>
    <cellStyle name="Normal 2 4 2 4 3 2 2" xfId="1707" xr:uid="{DBB7D56A-C915-4B5D-AFAF-EED6481E3615}"/>
    <cellStyle name="Normal 2 4 2 4 3 2 3" xfId="1708" xr:uid="{CDC384C6-5D78-48A6-B86B-56806833B3EA}"/>
    <cellStyle name="Normal 2 4 2 4 3 3" xfId="1709" xr:uid="{1881D7CC-9877-44E2-8370-585CD1722D7A}"/>
    <cellStyle name="Normal 2 4 2 4 3 3 2" xfId="1710" xr:uid="{543F59FC-8933-4C19-95DC-8B1E2FF50DCA}"/>
    <cellStyle name="Normal 2 4 2 4 3 3 3" xfId="1711" xr:uid="{9B1EA49A-83D0-43EC-8080-82762D7A828E}"/>
    <cellStyle name="Normal 2 4 2 4 3 4" xfId="1712" xr:uid="{8C9929AF-B3B3-4209-B692-1E5768062A51}"/>
    <cellStyle name="Normal 2 4 2 4 3 5" xfId="1713" xr:uid="{E0C48A28-590F-4A26-832B-F943E7639563}"/>
    <cellStyle name="Normal 2 4 2 4 4" xfId="1714" xr:uid="{4DEF90BE-0300-45BB-9B17-C9292EA66DEA}"/>
    <cellStyle name="Normal 2 4 2 4 4 2" xfId="1715" xr:uid="{BE20A2E5-8C79-4BE1-93C7-B2519B70FB16}"/>
    <cellStyle name="Normal 2 4 2 4 4 3" xfId="1716" xr:uid="{AC76D07E-76EA-41C5-B640-14A89CE7869D}"/>
    <cellStyle name="Normal 2 4 2 4 5" xfId="1717" xr:uid="{A36A7AF1-E341-41CB-9068-7FCD9F9E38C8}"/>
    <cellStyle name="Normal 2 4 2 4 5 2" xfId="1718" xr:uid="{13A64BF4-E8C4-4109-8100-89E9209B6CF3}"/>
    <cellStyle name="Normal 2 4 2 4 5 3" xfId="1719" xr:uid="{49D4715F-DE60-41EF-864A-76846527B126}"/>
    <cellStyle name="Normal 2 4 2 4 6" xfId="1720" xr:uid="{FC8F7796-8CF2-4804-A833-455604C8D803}"/>
    <cellStyle name="Normal 2 4 2 4 7" xfId="1721" xr:uid="{0AD32CEC-6DA8-4FBA-934A-D939009669A1}"/>
    <cellStyle name="Normal 2 4 2 5" xfId="1722" xr:uid="{E8CCB9EE-EEAF-49CC-AF0D-360BA42A1925}"/>
    <cellStyle name="Normal 2 4 2 5 2" xfId="1723" xr:uid="{DDBFA5C7-A5C1-44B8-9DC8-3148E25029C1}"/>
    <cellStyle name="Normal 2 4 2 5 2 2" xfId="1724" xr:uid="{C65F2EA1-72D1-4D30-8770-3057433F87BE}"/>
    <cellStyle name="Normal 2 4 2 5 2 2 2" xfId="1725" xr:uid="{F595AEA8-AEC5-4849-8E9E-93B486F7826B}"/>
    <cellStyle name="Normal 2 4 2 5 2 2 2 2" xfId="1726" xr:uid="{76117BD3-5A4E-4A86-893F-4A4AFC93B7A2}"/>
    <cellStyle name="Normal 2 4 2 5 2 2 2 3" xfId="1727" xr:uid="{D5C06EE0-8890-4F72-9126-DCCA436F469D}"/>
    <cellStyle name="Normal 2 4 2 5 2 2 3" xfId="1728" xr:uid="{C258CACF-6262-4D3B-A2BA-2C96CCD5A78A}"/>
    <cellStyle name="Normal 2 4 2 5 2 2 3 2" xfId="1729" xr:uid="{EAED7DDC-DF62-466C-8E84-CD7147FFC957}"/>
    <cellStyle name="Normal 2 4 2 5 2 2 3 3" xfId="1730" xr:uid="{154AB226-DCA0-4CD5-ABC1-4C2F688F9EDD}"/>
    <cellStyle name="Normal 2 4 2 5 2 2 4" xfId="1731" xr:uid="{3A45DEE9-446F-4F1A-90E9-6FC2CC281D03}"/>
    <cellStyle name="Normal 2 4 2 5 2 2 5" xfId="1732" xr:uid="{24B27B45-0B92-4EAE-9D77-CCDEC31A7BA1}"/>
    <cellStyle name="Normal 2 4 2 5 2 3" xfId="1733" xr:uid="{CF6CCAA7-3D72-4D19-9A3C-3D1AAE8D2D80}"/>
    <cellStyle name="Normal 2 4 2 5 2 3 2" xfId="1734" xr:uid="{EC20C080-7F92-462E-B50D-441F2BAEA4D7}"/>
    <cellStyle name="Normal 2 4 2 5 2 3 3" xfId="1735" xr:uid="{85A9A14B-B403-4601-BFF8-B34088B59858}"/>
    <cellStyle name="Normal 2 4 2 5 2 4" xfId="1736" xr:uid="{CA6D3CAB-6753-4E35-8293-BA273E878116}"/>
    <cellStyle name="Normal 2 4 2 5 2 4 2" xfId="1737" xr:uid="{55E5D40E-5645-4930-9364-F3D7511C4D2F}"/>
    <cellStyle name="Normal 2 4 2 5 2 4 3" xfId="1738" xr:uid="{E23628E8-6348-489A-B98C-C9BFB05EF415}"/>
    <cellStyle name="Normal 2 4 2 5 2 5" xfId="1739" xr:uid="{C019FDA9-E206-47CD-B2DD-431F9D999BF4}"/>
    <cellStyle name="Normal 2 4 2 5 2 6" xfId="1740" xr:uid="{5BAEBB13-CF01-4E5F-AD36-9F58515EB809}"/>
    <cellStyle name="Normal 2 4 2 5 3" xfId="1741" xr:uid="{8CD23EEC-852C-494D-92FF-F898E40AC0BC}"/>
    <cellStyle name="Normal 2 4 2 5 3 2" xfId="1742" xr:uid="{DD3DB1DC-70F8-4B99-B393-FA6421F2B9CA}"/>
    <cellStyle name="Normal 2 4 2 5 3 2 2" xfId="1743" xr:uid="{9C2E1749-E97A-44C5-A1E7-A61E0AAE6484}"/>
    <cellStyle name="Normal 2 4 2 5 3 2 3" xfId="1744" xr:uid="{2DEAD3CB-C3F0-4D4F-B03E-0355C1266BAA}"/>
    <cellStyle name="Normal 2 4 2 5 3 3" xfId="1745" xr:uid="{C90C011D-F014-4F24-A121-3CD25D7AE3F2}"/>
    <cellStyle name="Normal 2 4 2 5 3 3 2" xfId="1746" xr:uid="{2993026E-B1E7-42E0-B8A5-1C151D85F61C}"/>
    <cellStyle name="Normal 2 4 2 5 3 3 3" xfId="1747" xr:uid="{5B31293A-BD44-4491-B056-B03ED323ECC4}"/>
    <cellStyle name="Normal 2 4 2 5 3 4" xfId="1748" xr:uid="{7AFFE69B-1DA8-417D-A63C-827F23B2AE30}"/>
    <cellStyle name="Normal 2 4 2 5 3 5" xfId="1749" xr:uid="{8B5C2592-E49F-42A0-A33E-DF982D7A39E3}"/>
    <cellStyle name="Normal 2 4 2 5 4" xfId="1750" xr:uid="{C6D30C17-C61F-4C0E-A8BD-E30EE3B6A9C4}"/>
    <cellStyle name="Normal 2 4 2 5 4 2" xfId="1751" xr:uid="{2A65AB7F-F9EF-444C-8B04-9D946E0F9657}"/>
    <cellStyle name="Normal 2 4 2 5 4 3" xfId="1752" xr:uid="{25E503C3-C715-43D1-AA4E-84752FDBE1A6}"/>
    <cellStyle name="Normal 2 4 2 5 5" xfId="1753" xr:uid="{75B91A67-8F83-4688-9D33-61EBB978FCE5}"/>
    <cellStyle name="Normal 2 4 2 5 5 2" xfId="1754" xr:uid="{F71BDC8B-05E9-4BB3-8772-F184358166CF}"/>
    <cellStyle name="Normal 2 4 2 5 5 3" xfId="1755" xr:uid="{5C14FEDE-8163-40B6-864D-210CF3F7DCA2}"/>
    <cellStyle name="Normal 2 4 2 5 6" xfId="1756" xr:uid="{2516567B-C13D-4A43-86BE-03A384DB87E7}"/>
    <cellStyle name="Normal 2 4 2 5 7" xfId="1757" xr:uid="{02A97A8A-8465-4BFC-A35A-A6D63A021DB8}"/>
    <cellStyle name="Normal 2 4 2 6" xfId="1758" xr:uid="{66B3D02D-D62B-4EA6-A51A-271968269DCE}"/>
    <cellStyle name="Normal 2 4 2 6 2" xfId="1759" xr:uid="{2B57C152-F4D5-4985-AFA4-22D92B1B958A}"/>
    <cellStyle name="Normal 2 4 2 6 2 2" xfId="1760" xr:uid="{E7FD1E63-95BF-4093-83E3-E262D69809E2}"/>
    <cellStyle name="Normal 2 4 2 6 2 2 2" xfId="1761" xr:uid="{726791A3-7363-4FB6-B2CD-F57C12272A44}"/>
    <cellStyle name="Normal 2 4 2 6 2 2 2 2" xfId="1762" xr:uid="{7C031F4A-E890-4FD4-B78F-AA21736BB222}"/>
    <cellStyle name="Normal 2 4 2 6 2 2 2 3" xfId="1763" xr:uid="{641CC96D-4AFE-4D10-86D8-559B32C250A4}"/>
    <cellStyle name="Normal 2 4 2 6 2 2 3" xfId="1764" xr:uid="{2C9A018C-7489-4164-8F68-2BB99151F675}"/>
    <cellStyle name="Normal 2 4 2 6 2 2 3 2" xfId="1765" xr:uid="{9ADD0A7E-AE6C-40DB-9271-D163D08F7E92}"/>
    <cellStyle name="Normal 2 4 2 6 2 2 3 3" xfId="1766" xr:uid="{CAC35D70-3873-4EC9-BBAD-AF4FB8B7A591}"/>
    <cellStyle name="Normal 2 4 2 6 2 2 4" xfId="1767" xr:uid="{156AF3BF-1DD7-41F9-A94D-2F9A7AF60020}"/>
    <cellStyle name="Normal 2 4 2 6 2 2 5" xfId="1768" xr:uid="{F51F0E31-E805-4581-AA96-F1B0B3E6F04F}"/>
    <cellStyle name="Normal 2 4 2 6 2 3" xfId="1769" xr:uid="{0282C03D-CCFA-4793-85DC-150FD103C177}"/>
    <cellStyle name="Normal 2 4 2 6 2 3 2" xfId="1770" xr:uid="{7C1F3C02-E79D-4BA4-848B-DD5CFE803EAA}"/>
    <cellStyle name="Normal 2 4 2 6 2 3 3" xfId="1771" xr:uid="{B4C48765-2D18-4AB6-9999-C08D0917E46A}"/>
    <cellStyle name="Normal 2 4 2 6 2 4" xfId="1772" xr:uid="{662C5B13-FF0A-40C3-92FA-49F4D10DDA48}"/>
    <cellStyle name="Normal 2 4 2 6 2 4 2" xfId="1773" xr:uid="{5E6BA886-81D2-48C0-80C6-78B70218F376}"/>
    <cellStyle name="Normal 2 4 2 6 2 4 3" xfId="1774" xr:uid="{9AF14360-847D-4816-AEE1-71300B17DD8F}"/>
    <cellStyle name="Normal 2 4 2 6 2 5" xfId="1775" xr:uid="{EBECC428-1ED9-4F88-B416-FC578E113507}"/>
    <cellStyle name="Normal 2 4 2 6 2 6" xfId="1776" xr:uid="{968F715E-5889-4523-BD5E-FB48BB502091}"/>
    <cellStyle name="Normal 2 4 2 6 3" xfId="1777" xr:uid="{C6FBBEC9-D48E-49D3-87E7-126FF21E97F6}"/>
    <cellStyle name="Normal 2 4 2 6 3 2" xfId="1778" xr:uid="{AD907334-AF6D-439D-A34F-C15DBBC6558A}"/>
    <cellStyle name="Normal 2 4 2 6 3 2 2" xfId="1779" xr:uid="{7CA8AF55-5AA1-4961-8A0C-E9CE7D0CDE98}"/>
    <cellStyle name="Normal 2 4 2 6 3 2 3" xfId="1780" xr:uid="{D20DB589-0218-48FB-B0D1-FDB75E8B9684}"/>
    <cellStyle name="Normal 2 4 2 6 3 3" xfId="1781" xr:uid="{51A57D85-CCB9-4B3A-AC54-C2511A96EC46}"/>
    <cellStyle name="Normal 2 4 2 6 3 3 2" xfId="1782" xr:uid="{D209772D-A2AC-419C-A3D6-90167281E353}"/>
    <cellStyle name="Normal 2 4 2 6 3 3 3" xfId="1783" xr:uid="{8121DC08-8873-48CA-B183-E12DEC034A05}"/>
    <cellStyle name="Normal 2 4 2 6 3 4" xfId="1784" xr:uid="{C8E2548A-3BCD-4EF3-BC77-F2EE5E1FDC0C}"/>
    <cellStyle name="Normal 2 4 2 6 3 5" xfId="1785" xr:uid="{094F31DE-138E-4B20-A205-8D7BC8A83231}"/>
    <cellStyle name="Normal 2 4 2 6 4" xfId="1786" xr:uid="{942659BC-24BE-45B6-9D3F-3E2542552110}"/>
    <cellStyle name="Normal 2 4 2 6 4 2" xfId="1787" xr:uid="{033CC117-1C28-403E-8BCA-E3B1A28BE94B}"/>
    <cellStyle name="Normal 2 4 2 6 4 3" xfId="1788" xr:uid="{90411D9F-FA03-42E5-9AFB-59ED96116FF8}"/>
    <cellStyle name="Normal 2 4 2 6 5" xfId="1789" xr:uid="{C57B00CB-137F-4804-865C-DD4FE76841D3}"/>
    <cellStyle name="Normal 2 4 2 6 5 2" xfId="1790" xr:uid="{47CC8F24-869D-42F5-8C77-EF164F3A5009}"/>
    <cellStyle name="Normal 2 4 2 6 5 3" xfId="1791" xr:uid="{1125D80D-F349-48DA-AD08-5FD1A4254E39}"/>
    <cellStyle name="Normal 2 4 2 6 6" xfId="1792" xr:uid="{BDCD6F5A-1705-47DF-833C-4DDB735CA730}"/>
    <cellStyle name="Normal 2 4 2 6 7" xfId="1793" xr:uid="{93B9212B-29A4-4128-8D0A-A16F4D7FA5C3}"/>
    <cellStyle name="Normal 2 4 2 7" xfId="1794" xr:uid="{EFDA832C-01F7-4511-83EA-2A7A2A805C4D}"/>
    <cellStyle name="Normal 2 4 2 7 2" xfId="1795" xr:uid="{B3879E2E-23EB-414F-9BF3-88375C1B9D6A}"/>
    <cellStyle name="Normal 2 4 2 7 2 2" xfId="1796" xr:uid="{E1EC0747-D887-4CF0-8C9B-14FE4562C20B}"/>
    <cellStyle name="Normal 2 4 2 7 2 2 2" xfId="1797" xr:uid="{18FA8550-5CAA-4431-BFC1-1C9FEA274BCC}"/>
    <cellStyle name="Normal 2 4 2 7 2 2 3" xfId="1798" xr:uid="{6E9D8207-82B4-466F-B380-95F6A36D9431}"/>
    <cellStyle name="Normal 2 4 2 7 2 3" xfId="1799" xr:uid="{8A50D68C-ED22-4ADC-B1AE-CBD9F8FA245C}"/>
    <cellStyle name="Normal 2 4 2 7 2 3 2" xfId="1800" xr:uid="{CADBF11B-1AAB-41E2-B5BF-25BFE8C08E5B}"/>
    <cellStyle name="Normal 2 4 2 7 2 3 3" xfId="1801" xr:uid="{EDC6677D-C894-44EA-9B0A-EFFDA796EE61}"/>
    <cellStyle name="Normal 2 4 2 7 2 4" xfId="1802" xr:uid="{3CBFD3EE-F6B3-4D53-B0EB-5A1A59ED8855}"/>
    <cellStyle name="Normal 2 4 2 7 2 5" xfId="1803" xr:uid="{55136BC7-B05B-4FED-A047-91FEA24D8E24}"/>
    <cellStyle name="Normal 2 4 2 7 3" xfId="1804" xr:uid="{8C24B8DC-9D0C-4366-BB58-0E330B008482}"/>
    <cellStyle name="Normal 2 4 2 7 3 2" xfId="1805" xr:uid="{0DAEB590-9318-4A74-AC2A-BD09AD6CC16F}"/>
    <cellStyle name="Normal 2 4 2 7 3 3" xfId="1806" xr:uid="{8D5281E7-F811-4358-BEC7-A4726E5DFF52}"/>
    <cellStyle name="Normal 2 4 2 7 4" xfId="1807" xr:uid="{5E2060FF-9FD2-4234-9BC8-94220AE69678}"/>
    <cellStyle name="Normal 2 4 2 7 4 2" xfId="1808" xr:uid="{95BBE0DB-7125-44B3-8E21-7316732B5FA1}"/>
    <cellStyle name="Normal 2 4 2 7 4 3" xfId="1809" xr:uid="{2867F885-A192-4208-8131-11ABEFA5A808}"/>
    <cellStyle name="Normal 2 4 2 7 5" xfId="1810" xr:uid="{63EE4704-2F21-4D21-96D1-86EAA5343C8A}"/>
    <cellStyle name="Normal 2 4 2 7 6" xfId="1811" xr:uid="{B006F28C-E9C7-425B-BF5A-F3752A2E899F}"/>
    <cellStyle name="Normal 2 4 2 8" xfId="1812" xr:uid="{5F3073BF-8AB8-4C2D-8571-5E9C7169A7E1}"/>
    <cellStyle name="Normal 2 4 2 8 2" xfId="1813" xr:uid="{7B918F24-7E6C-4FD4-B0DC-CD0798277B76}"/>
    <cellStyle name="Normal 2 4 2 8 2 2" xfId="1814" xr:uid="{4B6F88FB-E5E8-412E-B332-B0EAB2F0AD20}"/>
    <cellStyle name="Normal 2 4 2 8 2 3" xfId="1815" xr:uid="{24976524-CB58-4FBE-9499-E8106D0E84CD}"/>
    <cellStyle name="Normal 2 4 2 8 3" xfId="1816" xr:uid="{A6AC5363-015A-4910-9B2B-B365DB0223F1}"/>
    <cellStyle name="Normal 2 4 2 8 3 2" xfId="1817" xr:uid="{5378D54F-11A7-45E5-842C-F8CCE16D1357}"/>
    <cellStyle name="Normal 2 4 2 8 3 3" xfId="1818" xr:uid="{3B9FD290-E702-40AB-B753-D97E4BA65F0A}"/>
    <cellStyle name="Normal 2 4 2 8 4" xfId="1819" xr:uid="{9D2DE05F-3638-45A2-9849-7CA3760A4F83}"/>
    <cellStyle name="Normal 2 4 2 8 5" xfId="1820" xr:uid="{D3EF4465-CF79-44C6-A98F-9E610B9CAB5B}"/>
    <cellStyle name="Normal 2 4 2 9" xfId="1821" xr:uid="{B1F62FBD-F65E-4D5C-A812-734815186B97}"/>
    <cellStyle name="Normal 2 4 2 9 2" xfId="1822" xr:uid="{D56EB82C-9363-492D-8349-6788E0003A7C}"/>
    <cellStyle name="Normal 2 4 2 9 3" xfId="1823" xr:uid="{F98AB264-0F4D-47A6-ADAB-91B3DBCE0616}"/>
    <cellStyle name="Normal 2 4 3" xfId="1824" xr:uid="{91B1C43D-9F2E-4845-8799-399FF9EEFFF9}"/>
    <cellStyle name="Normal 2 4 3 10" xfId="1825" xr:uid="{9427B988-B09D-4DA1-9B6B-33E3C6E5F997}"/>
    <cellStyle name="Normal 2 4 3 10 2" xfId="1826" xr:uid="{044B42A5-B1BE-4964-B0CD-E40851A60F3C}"/>
    <cellStyle name="Normal 2 4 3 10 3" xfId="1827" xr:uid="{EBF0373D-59B7-4A72-8D52-0D540833D1C9}"/>
    <cellStyle name="Normal 2 4 3 11" xfId="1828" xr:uid="{C4475BAB-D754-42C3-A732-3DE0EBD93C3B}"/>
    <cellStyle name="Normal 2 4 3 12" xfId="1829" xr:uid="{8EA49362-FDF0-4256-AF09-3BC53355B604}"/>
    <cellStyle name="Normal 2 4 3 2" xfId="1830" xr:uid="{FCC62D1F-CDB5-4D9C-90B1-86FA66D40BBF}"/>
    <cellStyle name="Normal 2 4 3 2 2" xfId="1831" xr:uid="{607A5540-2916-40B6-8A02-1D3C255E406C}"/>
    <cellStyle name="Normal 2 4 3 2 2 2" xfId="1832" xr:uid="{793FAFB0-1F81-433E-BC04-045E3948239D}"/>
    <cellStyle name="Normal 2 4 3 2 2 2 2" xfId="1833" xr:uid="{AB62DD29-0DFD-420B-A3EC-E0D4B0827E53}"/>
    <cellStyle name="Normal 2 4 3 2 2 2 2 2" xfId="1834" xr:uid="{0CE43755-C83F-4E8E-9DE4-1680F9B451FB}"/>
    <cellStyle name="Normal 2 4 3 2 2 2 2 3" xfId="1835" xr:uid="{0F3BFC70-EB28-4C1D-9CFE-B4291D77876D}"/>
    <cellStyle name="Normal 2 4 3 2 2 2 3" xfId="1836" xr:uid="{BDB3B790-910A-4DC7-8BF4-2133CCCC5F2F}"/>
    <cellStyle name="Normal 2 4 3 2 2 2 3 2" xfId="1837" xr:uid="{B2D21CD1-8264-4E82-98A1-A05DE53B6A1C}"/>
    <cellStyle name="Normal 2 4 3 2 2 2 3 3" xfId="1838" xr:uid="{1854601C-A8F2-458C-AC18-885C1E5D0560}"/>
    <cellStyle name="Normal 2 4 3 2 2 2 4" xfId="1839" xr:uid="{88721F51-FD17-42F2-A3BE-5E372065775B}"/>
    <cellStyle name="Normal 2 4 3 2 2 2 5" xfId="1840" xr:uid="{E4EAFDA6-0B95-4CF3-B3FA-FD83B86CC8BF}"/>
    <cellStyle name="Normal 2 4 3 2 2 3" xfId="1841" xr:uid="{35AA0EB7-6EAC-4407-AE31-7CDDFE11A868}"/>
    <cellStyle name="Normal 2 4 3 2 2 3 2" xfId="1842" xr:uid="{E32979BB-7FAF-4356-AFCA-6752DFB4E570}"/>
    <cellStyle name="Normal 2 4 3 2 2 3 3" xfId="1843" xr:uid="{1E95BCA7-8C49-4403-98EA-07DAD24EAC99}"/>
    <cellStyle name="Normal 2 4 3 2 2 4" xfId="1844" xr:uid="{E5C21A82-E045-479A-86C1-709556962514}"/>
    <cellStyle name="Normal 2 4 3 2 2 4 2" xfId="1845" xr:uid="{9871A361-4B34-4CBA-9EB8-5D42529797DC}"/>
    <cellStyle name="Normal 2 4 3 2 2 4 3" xfId="1846" xr:uid="{6971F35F-B992-4461-AED0-F21224FD4C88}"/>
    <cellStyle name="Normal 2 4 3 2 2 5" xfId="1847" xr:uid="{C5F78FBC-9D34-408C-A21A-82FCFD08DF4A}"/>
    <cellStyle name="Normal 2 4 3 2 2 6" xfId="1848" xr:uid="{E5BB2145-3FC5-496F-8B29-42BFE24E637F}"/>
    <cellStyle name="Normal 2 4 3 2 3" xfId="1849" xr:uid="{029EB483-69A0-4274-B051-5BB1DB37F77E}"/>
    <cellStyle name="Normal 2 4 3 2 3 2" xfId="1850" xr:uid="{BD5FCD11-57CA-4865-8648-43CF61068FAE}"/>
    <cellStyle name="Normal 2 4 3 2 3 2 2" xfId="1851" xr:uid="{DB719B69-6455-4BD3-8CC0-D61600848992}"/>
    <cellStyle name="Normal 2 4 3 2 3 2 3" xfId="1852" xr:uid="{284372D8-2D2B-4583-864B-A942C5924413}"/>
    <cellStyle name="Normal 2 4 3 2 3 3" xfId="1853" xr:uid="{D2E6BA47-FF5A-4B2D-9D3F-4404CACF3BB8}"/>
    <cellStyle name="Normal 2 4 3 2 3 3 2" xfId="1854" xr:uid="{7D383807-5CAA-432D-9227-F77C97EE976F}"/>
    <cellStyle name="Normal 2 4 3 2 3 3 3" xfId="1855" xr:uid="{BDB07DDA-38FF-4D73-B5BB-9A170709CBE1}"/>
    <cellStyle name="Normal 2 4 3 2 3 4" xfId="1856" xr:uid="{DAF64D7F-54CD-4681-9B85-1C1A36048D22}"/>
    <cellStyle name="Normal 2 4 3 2 3 5" xfId="1857" xr:uid="{B5A198A9-50F5-4063-8916-AFAD76C83E6F}"/>
    <cellStyle name="Normal 2 4 3 2 4" xfId="1858" xr:uid="{962E8E35-F88A-4A24-BEB5-D7D53DF6FBD9}"/>
    <cellStyle name="Normal 2 4 3 2 4 2" xfId="1859" xr:uid="{D987293E-9636-441A-B103-BA7A7FCAE4F1}"/>
    <cellStyle name="Normal 2 4 3 2 4 3" xfId="1860" xr:uid="{C3B34D22-2CD0-45AB-9321-CE0B48E3F518}"/>
    <cellStyle name="Normal 2 4 3 2 5" xfId="1861" xr:uid="{8FD06F4C-F5DF-4501-92B2-AD57EB833A6B}"/>
    <cellStyle name="Normal 2 4 3 2 5 2" xfId="1862" xr:uid="{50F8B3A2-2172-472A-A2CB-2D53E5BA0CA4}"/>
    <cellStyle name="Normal 2 4 3 2 5 3" xfId="1863" xr:uid="{FBA59674-446D-42E9-9AD5-3A27F82AD61B}"/>
    <cellStyle name="Normal 2 4 3 2 6" xfId="1864" xr:uid="{5C19A3D1-E1DD-4D4D-8F36-CE5ED188210C}"/>
    <cellStyle name="Normal 2 4 3 2 7" xfId="1865" xr:uid="{925A06DA-3C43-436D-8D52-A1C6A49F0ADA}"/>
    <cellStyle name="Normal 2 4 3 3" xfId="1866" xr:uid="{9B76F8EC-2F5B-48B4-9A74-A65C9763E63A}"/>
    <cellStyle name="Normal 2 4 3 3 2" xfId="1867" xr:uid="{75974A97-371D-437C-BEF9-315DC64D7487}"/>
    <cellStyle name="Normal 2 4 3 3 2 2" xfId="1868" xr:uid="{F3A25C36-1C2B-42F2-890E-4185A9639D92}"/>
    <cellStyle name="Normal 2 4 3 3 2 2 2" xfId="1869" xr:uid="{78599314-7E82-4082-AA2F-910A7E09AF7D}"/>
    <cellStyle name="Normal 2 4 3 3 2 2 2 2" xfId="1870" xr:uid="{0CB77BEF-B654-4305-BCB6-411D8143E094}"/>
    <cellStyle name="Normal 2 4 3 3 2 2 2 3" xfId="1871" xr:uid="{00F6CDD7-6288-469B-9C4D-C751E58A1349}"/>
    <cellStyle name="Normal 2 4 3 3 2 2 3" xfId="1872" xr:uid="{C55618EB-E08D-4B6A-A5C7-C6740D8066AF}"/>
    <cellStyle name="Normal 2 4 3 3 2 2 3 2" xfId="1873" xr:uid="{AB526487-F1AF-4F3A-AD83-B9A26CE0126D}"/>
    <cellStyle name="Normal 2 4 3 3 2 2 3 3" xfId="1874" xr:uid="{BE4C2E5D-BD7F-41B7-9FD5-196874905ABB}"/>
    <cellStyle name="Normal 2 4 3 3 2 2 4" xfId="1875" xr:uid="{A49D6BC8-13CC-4A86-8FF8-7FE341866603}"/>
    <cellStyle name="Normal 2 4 3 3 2 2 5" xfId="1876" xr:uid="{2AF231F3-9102-438B-B3EE-B498FBE41A1F}"/>
    <cellStyle name="Normal 2 4 3 3 2 3" xfId="1877" xr:uid="{74060181-46DC-4564-977C-80BD705F9BFF}"/>
    <cellStyle name="Normal 2 4 3 3 2 3 2" xfId="1878" xr:uid="{5ECBA58D-208F-43DC-95CE-B331AEE5A477}"/>
    <cellStyle name="Normal 2 4 3 3 2 3 3" xfId="1879" xr:uid="{F7588BF8-3499-4CD0-94FE-E6AA41F602DA}"/>
    <cellStyle name="Normal 2 4 3 3 2 4" xfId="1880" xr:uid="{F717290D-24A4-40C5-ADE1-8D14C8946070}"/>
    <cellStyle name="Normal 2 4 3 3 2 4 2" xfId="1881" xr:uid="{BF617C56-6162-4759-AC53-B643E11C11F2}"/>
    <cellStyle name="Normal 2 4 3 3 2 4 3" xfId="1882" xr:uid="{BE0D9284-D32F-4F3D-A600-CBC7C3F73397}"/>
    <cellStyle name="Normal 2 4 3 3 2 5" xfId="1883" xr:uid="{FA13E89B-6EF5-457F-9E3F-5BF483D3AD8B}"/>
    <cellStyle name="Normal 2 4 3 3 2 6" xfId="1884" xr:uid="{39B413EA-B9D3-4851-B691-A0851BBAB154}"/>
    <cellStyle name="Normal 2 4 3 3 3" xfId="1885" xr:uid="{38FAD627-CCF6-4073-A891-FA39BE46D7C9}"/>
    <cellStyle name="Normal 2 4 3 3 3 2" xfId="1886" xr:uid="{899FA3EF-7C8F-43D2-A377-F060D855140C}"/>
    <cellStyle name="Normal 2 4 3 3 3 2 2" xfId="1887" xr:uid="{19EDB1F4-F313-42BB-928B-8F0F41A46C83}"/>
    <cellStyle name="Normal 2 4 3 3 3 2 3" xfId="1888" xr:uid="{7CB1A1B5-C928-4B75-97C7-7A88DDF6E483}"/>
    <cellStyle name="Normal 2 4 3 3 3 3" xfId="1889" xr:uid="{ABA5763E-C368-435F-A09A-C353F8889D4F}"/>
    <cellStyle name="Normal 2 4 3 3 3 3 2" xfId="1890" xr:uid="{F5445CFD-1625-4CD4-A7ED-732030A4A363}"/>
    <cellStyle name="Normal 2 4 3 3 3 3 3" xfId="1891" xr:uid="{C3C74DD3-22AB-4836-BE21-0D159D9C5EF5}"/>
    <cellStyle name="Normal 2 4 3 3 3 4" xfId="1892" xr:uid="{109B5E69-BD03-47D9-8B65-B6B4671BFC14}"/>
    <cellStyle name="Normal 2 4 3 3 3 5" xfId="1893" xr:uid="{050A2470-498D-4A1C-9123-2C4FE02DC7BB}"/>
    <cellStyle name="Normal 2 4 3 3 4" xfId="1894" xr:uid="{7BA832DC-7F0E-4FCE-9F8A-DB9AAA4410A0}"/>
    <cellStyle name="Normal 2 4 3 3 4 2" xfId="1895" xr:uid="{18AF6076-0480-4354-928D-F4022D3ED1DB}"/>
    <cellStyle name="Normal 2 4 3 3 4 3" xfId="1896" xr:uid="{2E344A66-6514-450F-85E7-CFDDC6988850}"/>
    <cellStyle name="Normal 2 4 3 3 5" xfId="1897" xr:uid="{1BEB868E-E899-47C4-8D6A-2783165F8EF9}"/>
    <cellStyle name="Normal 2 4 3 3 5 2" xfId="1898" xr:uid="{2D10B4D8-DDC2-4EA6-BB61-E53AE1FCA6E1}"/>
    <cellStyle name="Normal 2 4 3 3 5 3" xfId="1899" xr:uid="{CE8CD86C-373A-4484-AE8E-42F729932582}"/>
    <cellStyle name="Normal 2 4 3 3 6" xfId="1900" xr:uid="{E69FCC68-BE4A-4870-8901-B1CC8E21EB06}"/>
    <cellStyle name="Normal 2 4 3 3 7" xfId="1901" xr:uid="{955564C2-F2FB-4BFA-A37F-F8C9D340E2D3}"/>
    <cellStyle name="Normal 2 4 3 4" xfId="1902" xr:uid="{F1D0CA7C-631E-495B-92E4-C9B4B1D834DA}"/>
    <cellStyle name="Normal 2 4 3 4 2" xfId="1903" xr:uid="{846F37E6-490C-4C79-88D5-9B455EB73FB8}"/>
    <cellStyle name="Normal 2 4 3 4 2 2" xfId="1904" xr:uid="{90BDB019-EDA3-47A5-A52F-B35C2EF6516A}"/>
    <cellStyle name="Normal 2 4 3 4 2 2 2" xfId="1905" xr:uid="{58D8FD0C-516F-43B3-BBF1-BCD16DDF9558}"/>
    <cellStyle name="Normal 2 4 3 4 2 2 2 2" xfId="1906" xr:uid="{6756839B-6DDE-4BF1-946A-5549EE8F7156}"/>
    <cellStyle name="Normal 2 4 3 4 2 2 2 3" xfId="1907" xr:uid="{D3DD6001-3557-43FC-8AA4-6716FC9D6AE7}"/>
    <cellStyle name="Normal 2 4 3 4 2 2 3" xfId="1908" xr:uid="{B1EF771E-F1A0-467A-9186-87FD8B780142}"/>
    <cellStyle name="Normal 2 4 3 4 2 2 3 2" xfId="1909" xr:uid="{2F4A9283-3669-42D0-9F39-AD660EB03B93}"/>
    <cellStyle name="Normal 2 4 3 4 2 2 3 3" xfId="1910" xr:uid="{970F3A8E-F4BC-451F-892E-68AC3AB4C6C9}"/>
    <cellStyle name="Normal 2 4 3 4 2 2 4" xfId="1911" xr:uid="{4CE96072-D2A8-4265-BFE4-F3AECDA436C2}"/>
    <cellStyle name="Normal 2 4 3 4 2 2 5" xfId="1912" xr:uid="{CE24028B-C93B-45CB-BDA7-33C87B6B63F2}"/>
    <cellStyle name="Normal 2 4 3 4 2 3" xfId="1913" xr:uid="{66DFEF5A-171A-4EE7-9B38-F2BDCFE669A3}"/>
    <cellStyle name="Normal 2 4 3 4 2 3 2" xfId="1914" xr:uid="{48C61857-B670-4DF1-8628-E812B0D9C70F}"/>
    <cellStyle name="Normal 2 4 3 4 2 3 3" xfId="1915" xr:uid="{32AAA453-6C51-4412-A59F-20371ACA60AE}"/>
    <cellStyle name="Normal 2 4 3 4 2 4" xfId="1916" xr:uid="{22A46E17-BCB1-4974-8F8E-D5525CA02E31}"/>
    <cellStyle name="Normal 2 4 3 4 2 4 2" xfId="1917" xr:uid="{FE7DC3E2-A174-4564-9FAB-7A3286CCFAFF}"/>
    <cellStyle name="Normal 2 4 3 4 2 4 3" xfId="1918" xr:uid="{0EAA4D0E-213D-4D80-A07D-4738FCE1BAAD}"/>
    <cellStyle name="Normal 2 4 3 4 2 5" xfId="1919" xr:uid="{63C79415-E944-4058-A272-65542BADF9FB}"/>
    <cellStyle name="Normal 2 4 3 4 2 6" xfId="1920" xr:uid="{0D31F61A-D1CA-49AA-B593-D209E0D8F2BF}"/>
    <cellStyle name="Normal 2 4 3 4 3" xfId="1921" xr:uid="{B9A60E86-7F24-466B-AEEB-9A6F526F3C20}"/>
    <cellStyle name="Normal 2 4 3 4 3 2" xfId="1922" xr:uid="{960FCB1B-A4F8-4F83-9D68-FAB7527FD0C2}"/>
    <cellStyle name="Normal 2 4 3 4 3 2 2" xfId="1923" xr:uid="{FD130DE5-0CA2-46CD-A00A-CC20B7789488}"/>
    <cellStyle name="Normal 2 4 3 4 3 2 3" xfId="1924" xr:uid="{29043477-9D1A-4F62-8749-B463A5E35D83}"/>
    <cellStyle name="Normal 2 4 3 4 3 3" xfId="1925" xr:uid="{33BC61FA-80E1-47D8-A037-F95DFB471576}"/>
    <cellStyle name="Normal 2 4 3 4 3 3 2" xfId="1926" xr:uid="{3B5EED0E-4553-4D32-888F-298994C5C765}"/>
    <cellStyle name="Normal 2 4 3 4 3 3 3" xfId="1927" xr:uid="{F9080A96-9D13-40BE-A548-1C05966EB721}"/>
    <cellStyle name="Normal 2 4 3 4 3 4" xfId="1928" xr:uid="{BB38A1AE-680C-43DB-A30F-EEAEF999DA63}"/>
    <cellStyle name="Normal 2 4 3 4 3 5" xfId="1929" xr:uid="{69D04FBD-1EB5-4321-BDD6-822AC918165C}"/>
    <cellStyle name="Normal 2 4 3 4 4" xfId="1930" xr:uid="{D52181CB-D7A1-47E0-9156-43DD676F83F9}"/>
    <cellStyle name="Normal 2 4 3 4 4 2" xfId="1931" xr:uid="{3F2D8198-47BF-4612-A532-0BE1CF6E40D2}"/>
    <cellStyle name="Normal 2 4 3 4 4 3" xfId="1932" xr:uid="{FED1D032-1BA2-4C79-BF2E-89CE8A17F21E}"/>
    <cellStyle name="Normal 2 4 3 4 5" xfId="1933" xr:uid="{0CC55164-EDDC-4065-A6E9-829F32B8832E}"/>
    <cellStyle name="Normal 2 4 3 4 5 2" xfId="1934" xr:uid="{393BEE8F-A02D-41B2-85EF-9A2943AFDBC7}"/>
    <cellStyle name="Normal 2 4 3 4 5 3" xfId="1935" xr:uid="{15998A7C-7D2A-40A7-9030-71AFDA1513AC}"/>
    <cellStyle name="Normal 2 4 3 4 6" xfId="1936" xr:uid="{FE9C2342-43C3-47E7-8F64-B19986E195D7}"/>
    <cellStyle name="Normal 2 4 3 4 7" xfId="1937" xr:uid="{E957C5D7-B429-4A4C-96AF-A07DAE014AEE}"/>
    <cellStyle name="Normal 2 4 3 5" xfId="1938" xr:uid="{653768B7-ED1A-4B76-A183-51A28D23088E}"/>
    <cellStyle name="Normal 2 4 3 5 2" xfId="1939" xr:uid="{864E41D7-E8FC-481B-9A30-FA9DF2B03142}"/>
    <cellStyle name="Normal 2 4 3 5 2 2" xfId="1940" xr:uid="{E78A75B1-D580-4B52-8BDF-FB23E39D0938}"/>
    <cellStyle name="Normal 2 4 3 5 2 2 2" xfId="1941" xr:uid="{E7F57B9F-4416-4116-A0D5-1175DFA589FF}"/>
    <cellStyle name="Normal 2 4 3 5 2 2 2 2" xfId="1942" xr:uid="{6E1AE6BD-8082-4A36-BD94-52D52A1E442A}"/>
    <cellStyle name="Normal 2 4 3 5 2 2 2 3" xfId="1943" xr:uid="{25B5ABE5-4E98-414F-87C2-3A04C1438362}"/>
    <cellStyle name="Normal 2 4 3 5 2 2 3" xfId="1944" xr:uid="{3F0349CB-385A-4044-AB0C-B630FEC973D4}"/>
    <cellStyle name="Normal 2 4 3 5 2 2 3 2" xfId="1945" xr:uid="{3D2D55A5-6594-4469-A077-4702EF41907A}"/>
    <cellStyle name="Normal 2 4 3 5 2 2 3 3" xfId="1946" xr:uid="{91A46D93-0E9D-43EA-987C-938594B8F6FE}"/>
    <cellStyle name="Normal 2 4 3 5 2 2 4" xfId="1947" xr:uid="{182DDBC3-87E3-4EED-BAA3-8008EA7CABB1}"/>
    <cellStyle name="Normal 2 4 3 5 2 2 5" xfId="1948" xr:uid="{B7BC407C-9740-443C-B5C4-E4CB066716D4}"/>
    <cellStyle name="Normal 2 4 3 5 2 3" xfId="1949" xr:uid="{392FA93A-3594-4C3D-9084-68D868D1919C}"/>
    <cellStyle name="Normal 2 4 3 5 2 3 2" xfId="1950" xr:uid="{9C948A11-FE02-4036-800C-01E6B1F01B05}"/>
    <cellStyle name="Normal 2 4 3 5 2 3 3" xfId="1951" xr:uid="{66DA02A9-F3DA-43BA-A086-D512A4FC1A80}"/>
    <cellStyle name="Normal 2 4 3 5 2 4" xfId="1952" xr:uid="{56FF7EC1-C6E5-4D2E-BB29-472DF883419C}"/>
    <cellStyle name="Normal 2 4 3 5 2 4 2" xfId="1953" xr:uid="{449EA92C-043A-42BE-B1E4-246CB26AF330}"/>
    <cellStyle name="Normal 2 4 3 5 2 4 3" xfId="1954" xr:uid="{F13AFFB3-8D70-4539-91EA-EA56121A098A}"/>
    <cellStyle name="Normal 2 4 3 5 2 5" xfId="1955" xr:uid="{967B0FC9-13B2-403A-B2AF-19FC1F1575D5}"/>
    <cellStyle name="Normal 2 4 3 5 2 6" xfId="1956" xr:uid="{F3963F51-8DC9-4EE9-9EA5-1ED19B7B83A5}"/>
    <cellStyle name="Normal 2 4 3 5 3" xfId="1957" xr:uid="{43609163-676B-422D-920C-F619442175F9}"/>
    <cellStyle name="Normal 2 4 3 5 3 2" xfId="1958" xr:uid="{5A4901DF-8D57-4D26-9498-5CE785CB961D}"/>
    <cellStyle name="Normal 2 4 3 5 3 2 2" xfId="1959" xr:uid="{97F9F592-890F-4937-8578-36B8DEA71438}"/>
    <cellStyle name="Normal 2 4 3 5 3 2 3" xfId="1960" xr:uid="{CC25DA8F-5499-440A-A740-D478CFD8CF2D}"/>
    <cellStyle name="Normal 2 4 3 5 3 3" xfId="1961" xr:uid="{545390F4-28F8-4A84-A954-08D2E4203D5A}"/>
    <cellStyle name="Normal 2 4 3 5 3 3 2" xfId="1962" xr:uid="{007BE684-DF44-4AAC-A5AE-3D407870DA5A}"/>
    <cellStyle name="Normal 2 4 3 5 3 3 3" xfId="1963" xr:uid="{CBFFC3B8-E93A-4FBA-95B6-B82C021848EF}"/>
    <cellStyle name="Normal 2 4 3 5 3 4" xfId="1964" xr:uid="{78E875BA-E290-4EE6-958F-60576EDA3581}"/>
    <cellStyle name="Normal 2 4 3 5 3 5" xfId="1965" xr:uid="{D9E7716F-6A8D-4436-8F6C-DD7D70E74073}"/>
    <cellStyle name="Normal 2 4 3 5 4" xfId="1966" xr:uid="{86B88761-796F-4FBE-82D0-3FB68029E8DE}"/>
    <cellStyle name="Normal 2 4 3 5 4 2" xfId="1967" xr:uid="{B46AFD80-614E-4422-8265-74B606984BB6}"/>
    <cellStyle name="Normal 2 4 3 5 4 3" xfId="1968" xr:uid="{2B97CD2E-0974-42BF-BF5E-972E86D04BBF}"/>
    <cellStyle name="Normal 2 4 3 5 5" xfId="1969" xr:uid="{224944FD-5AF4-4A70-B269-C63A8146BC39}"/>
    <cellStyle name="Normal 2 4 3 5 5 2" xfId="1970" xr:uid="{28377AAF-D93E-437B-9F31-BC57DB0CA961}"/>
    <cellStyle name="Normal 2 4 3 5 5 3" xfId="1971" xr:uid="{2D3DC906-DFFD-49D1-BAA2-A0E2FF14CFA5}"/>
    <cellStyle name="Normal 2 4 3 5 6" xfId="1972" xr:uid="{F5491DD6-B640-48A4-AEC0-1D4041AFA7AA}"/>
    <cellStyle name="Normal 2 4 3 5 7" xfId="1973" xr:uid="{F29C97D2-8802-4422-B831-939658C3E941}"/>
    <cellStyle name="Normal 2 4 3 6" xfId="1974" xr:uid="{B612903E-B0EC-4E7C-89CA-940C995E0C55}"/>
    <cellStyle name="Normal 2 4 3 6 2" xfId="1975" xr:uid="{78FF2EB3-1980-4DF2-9482-35022E263BD7}"/>
    <cellStyle name="Normal 2 4 3 6 2 2" xfId="1976" xr:uid="{EB57E21A-2C45-4DF6-9915-5594E578215C}"/>
    <cellStyle name="Normal 2 4 3 6 2 2 2" xfId="1977" xr:uid="{2050ADFC-9EEC-4211-9A17-389CB4D73D7E}"/>
    <cellStyle name="Normal 2 4 3 6 2 2 2 2" xfId="1978" xr:uid="{DD3220EF-FAB8-498E-BBB1-16059716EBB3}"/>
    <cellStyle name="Normal 2 4 3 6 2 2 2 3" xfId="1979" xr:uid="{27EB63E5-F1BD-4710-ACAD-C07475791EE6}"/>
    <cellStyle name="Normal 2 4 3 6 2 2 3" xfId="1980" xr:uid="{DAE4D89F-C76F-4228-AA71-29F865A661E3}"/>
    <cellStyle name="Normal 2 4 3 6 2 2 3 2" xfId="1981" xr:uid="{B19C5BFB-E12A-423B-804F-1AC94DCE3DB6}"/>
    <cellStyle name="Normal 2 4 3 6 2 2 3 3" xfId="1982" xr:uid="{5D6AEBD3-3686-4CC5-8700-0E6E399BC18E}"/>
    <cellStyle name="Normal 2 4 3 6 2 2 4" xfId="1983" xr:uid="{0B9C7DF1-87DE-421F-9611-BEDF220593F3}"/>
    <cellStyle name="Normal 2 4 3 6 2 2 5" xfId="1984" xr:uid="{97E04559-CE3A-49FF-9063-EBB6E842CDF4}"/>
    <cellStyle name="Normal 2 4 3 6 2 3" xfId="1985" xr:uid="{4E0889F8-AD90-4246-AB8C-C45C0F1A8B12}"/>
    <cellStyle name="Normal 2 4 3 6 2 3 2" xfId="1986" xr:uid="{023D95F4-DED8-4B35-AAA5-AEDEDDD1C20B}"/>
    <cellStyle name="Normal 2 4 3 6 2 3 3" xfId="1987" xr:uid="{696D0C19-5793-4418-BAE1-8993B0DEDD8F}"/>
    <cellStyle name="Normal 2 4 3 6 2 4" xfId="1988" xr:uid="{10981E80-7E26-4AE4-A367-6D3E5B9A5D96}"/>
    <cellStyle name="Normal 2 4 3 6 2 4 2" xfId="1989" xr:uid="{0022789D-72C3-41D6-A3DF-1EB33C31DE4A}"/>
    <cellStyle name="Normal 2 4 3 6 2 4 3" xfId="1990" xr:uid="{355E04F3-B9FE-418B-9741-537F3610813D}"/>
    <cellStyle name="Normal 2 4 3 6 2 5" xfId="1991" xr:uid="{AEFCF5BA-51BD-447B-B5F1-16B7C9FB46E1}"/>
    <cellStyle name="Normal 2 4 3 6 2 6" xfId="1992" xr:uid="{DE48A8E0-BA6E-426B-A076-47038CFB3635}"/>
    <cellStyle name="Normal 2 4 3 6 3" xfId="1993" xr:uid="{97BC374F-EB3A-42E5-B015-38F9E609A098}"/>
    <cellStyle name="Normal 2 4 3 6 3 2" xfId="1994" xr:uid="{182F0CF6-AD32-4B03-A19B-B837E86EB920}"/>
    <cellStyle name="Normal 2 4 3 6 3 2 2" xfId="1995" xr:uid="{105E3CFE-7FC7-4B3A-BD0E-349A7BE59475}"/>
    <cellStyle name="Normal 2 4 3 6 3 2 3" xfId="1996" xr:uid="{A040FE22-4AB1-4B88-A747-EF5BC9587115}"/>
    <cellStyle name="Normal 2 4 3 6 3 3" xfId="1997" xr:uid="{C0134180-6F5D-4070-A97C-6F85864A5486}"/>
    <cellStyle name="Normal 2 4 3 6 3 3 2" xfId="1998" xr:uid="{6F0197E5-874C-4542-8042-842371A9A511}"/>
    <cellStyle name="Normal 2 4 3 6 3 3 3" xfId="1999" xr:uid="{E9B86A61-E255-40BE-B3EE-41B487041C67}"/>
    <cellStyle name="Normal 2 4 3 6 3 4" xfId="2000" xr:uid="{1E9DDC2F-093E-4244-8D00-9B6E0CE6D796}"/>
    <cellStyle name="Normal 2 4 3 6 3 5" xfId="2001" xr:uid="{CA85CE81-2617-4DB9-8E9A-2167EF0E7B16}"/>
    <cellStyle name="Normal 2 4 3 6 4" xfId="2002" xr:uid="{605C1E16-F23E-40EB-964D-9B566CF36268}"/>
    <cellStyle name="Normal 2 4 3 6 4 2" xfId="2003" xr:uid="{F442FF15-3706-4840-9200-5E54A79445B1}"/>
    <cellStyle name="Normal 2 4 3 6 4 3" xfId="2004" xr:uid="{F821966A-97CC-4D6D-BD6C-6E9FC04CF2AB}"/>
    <cellStyle name="Normal 2 4 3 6 5" xfId="2005" xr:uid="{1BA477D4-7C64-4D4E-A725-4CF53773AD86}"/>
    <cellStyle name="Normal 2 4 3 6 5 2" xfId="2006" xr:uid="{1FB79F90-8AA5-4B59-A788-9C81396C2650}"/>
    <cellStyle name="Normal 2 4 3 6 5 3" xfId="2007" xr:uid="{2085AA1D-59D3-46F4-AFC1-ECE4ADB840A4}"/>
    <cellStyle name="Normal 2 4 3 6 6" xfId="2008" xr:uid="{3CD76B9C-1F00-410B-9A8D-0FF7C0D6F501}"/>
    <cellStyle name="Normal 2 4 3 6 7" xfId="2009" xr:uid="{AD7B06D8-DA14-447B-84DE-BB366FE16251}"/>
    <cellStyle name="Normal 2 4 3 7" xfId="2010" xr:uid="{ADB0856D-6775-4FAA-B490-115B44B865FA}"/>
    <cellStyle name="Normal 2 4 3 7 2" xfId="2011" xr:uid="{B07E5412-3E97-493F-9D9E-B6C56117D8A6}"/>
    <cellStyle name="Normal 2 4 3 7 2 2" xfId="2012" xr:uid="{96AA5F48-0C84-4CE1-A064-038CBEDC6433}"/>
    <cellStyle name="Normal 2 4 3 7 2 2 2" xfId="2013" xr:uid="{152EF33A-D26C-44C9-94D0-0E3A6FC92EBD}"/>
    <cellStyle name="Normal 2 4 3 7 2 2 3" xfId="2014" xr:uid="{DDCFCCCF-1668-46C0-B596-EBA9B5C6D3AB}"/>
    <cellStyle name="Normal 2 4 3 7 2 3" xfId="2015" xr:uid="{05DADDE0-50A7-4011-8C3F-487D8A0DFAE8}"/>
    <cellStyle name="Normal 2 4 3 7 2 3 2" xfId="2016" xr:uid="{6B4E755F-64D2-4475-9DA5-1B457F6875B3}"/>
    <cellStyle name="Normal 2 4 3 7 2 3 3" xfId="2017" xr:uid="{31371752-2641-41D2-B283-733CE7B9E49A}"/>
    <cellStyle name="Normal 2 4 3 7 2 4" xfId="2018" xr:uid="{4D6D639A-D6F0-4543-93B6-61E251837BDC}"/>
    <cellStyle name="Normal 2 4 3 7 2 5" xfId="2019" xr:uid="{A4065236-CB4A-4564-B0E3-AD630B8D2278}"/>
    <cellStyle name="Normal 2 4 3 7 3" xfId="2020" xr:uid="{70374EAB-6EE0-4587-9FE9-10C05707D3B6}"/>
    <cellStyle name="Normal 2 4 3 7 3 2" xfId="2021" xr:uid="{FC85A08E-0939-4CA5-A8FB-E7FBE735A101}"/>
    <cellStyle name="Normal 2 4 3 7 3 3" xfId="2022" xr:uid="{8FD7972A-CD97-4DA6-93DF-F7024AFCA121}"/>
    <cellStyle name="Normal 2 4 3 7 4" xfId="2023" xr:uid="{99DABBC8-6412-4A1B-8237-031AD4A2C8D4}"/>
    <cellStyle name="Normal 2 4 3 7 4 2" xfId="2024" xr:uid="{D2134EE0-0148-4A95-BFB2-43642667F5EE}"/>
    <cellStyle name="Normal 2 4 3 7 4 3" xfId="2025" xr:uid="{816F669A-957E-4617-B7B9-ED986A763B42}"/>
    <cellStyle name="Normal 2 4 3 7 5" xfId="2026" xr:uid="{43479545-A598-494F-82A4-AA1B71776A70}"/>
    <cellStyle name="Normal 2 4 3 7 6" xfId="2027" xr:uid="{881D08AC-9D79-4489-AC2C-B8BEC5CFEB15}"/>
    <cellStyle name="Normal 2 4 3 8" xfId="2028" xr:uid="{9DB27746-9174-4CA1-9D70-CDA2F108275A}"/>
    <cellStyle name="Normal 2 4 3 8 2" xfId="2029" xr:uid="{201920DF-F846-4F1C-8E9C-D6D5F9B48A8A}"/>
    <cellStyle name="Normal 2 4 3 8 2 2" xfId="2030" xr:uid="{C5EE43D4-0CAA-48AE-B567-25755C9CD461}"/>
    <cellStyle name="Normal 2 4 3 8 2 3" xfId="2031" xr:uid="{221CFF30-B6CF-471C-8AFC-F6FE4F594237}"/>
    <cellStyle name="Normal 2 4 3 8 3" xfId="2032" xr:uid="{99ECD765-653D-4663-84AD-5A25B61E747D}"/>
    <cellStyle name="Normal 2 4 3 8 3 2" xfId="2033" xr:uid="{C2CEFDC2-40C7-4F5D-B01E-84DAE244141F}"/>
    <cellStyle name="Normal 2 4 3 8 3 3" xfId="2034" xr:uid="{B9AF7CE8-7DA5-41B8-8CB8-8EB3780C683C}"/>
    <cellStyle name="Normal 2 4 3 8 4" xfId="2035" xr:uid="{091020E4-94FD-4017-8E45-84B8FB76087A}"/>
    <cellStyle name="Normal 2 4 3 8 5" xfId="2036" xr:uid="{42FD9982-1F41-465B-B0C1-AC4A4824425B}"/>
    <cellStyle name="Normal 2 4 3 9" xfId="2037" xr:uid="{0B5B4F65-3C9C-4597-A3A8-1318B69B5800}"/>
    <cellStyle name="Normal 2 4 3 9 2" xfId="2038" xr:uid="{B248365D-31D9-46E0-8E4A-06DA525E9683}"/>
    <cellStyle name="Normal 2 4 3 9 3" xfId="2039" xr:uid="{17F483ED-842B-45E4-94FB-07113CE351B3}"/>
    <cellStyle name="Normal 2 4 4" xfId="2040" xr:uid="{9F3E7AE7-8AAA-4BFE-B6DC-CA98A15AA61F}"/>
    <cellStyle name="Normal 2 4 4 2" xfId="2041" xr:uid="{A2B5C381-F928-4C39-8DCE-F8BD97008C87}"/>
    <cellStyle name="Normal 2 4 4 2 2" xfId="2042" xr:uid="{DD41B3D8-E6C6-4B37-B46C-33E42E258095}"/>
    <cellStyle name="Normal 2 4 4 2 2 2" xfId="2043" xr:uid="{04C3FFB7-A2A1-42A4-BD62-C6F58003B5EC}"/>
    <cellStyle name="Normal 2 4 4 2 2 2 2" xfId="2044" xr:uid="{8B110792-7AC6-4BFE-8635-456D77C2FFFB}"/>
    <cellStyle name="Normal 2 4 4 2 2 2 3" xfId="2045" xr:uid="{B5A0C6A8-E5CD-492B-B645-2E51E23F698D}"/>
    <cellStyle name="Normal 2 4 4 2 2 3" xfId="2046" xr:uid="{265F4B2D-5EAE-46FC-A44F-F593D1DD2597}"/>
    <cellStyle name="Normal 2 4 4 2 2 3 2" xfId="2047" xr:uid="{7B9D2F57-AC28-4BC3-A48D-C8443E8D1697}"/>
    <cellStyle name="Normal 2 4 4 2 2 3 3" xfId="2048" xr:uid="{10FCDED5-DE34-4CDC-9B1C-275FF86AC454}"/>
    <cellStyle name="Normal 2 4 4 2 2 4" xfId="2049" xr:uid="{AF585573-6FD5-459D-9936-814C461C8E9D}"/>
    <cellStyle name="Normal 2 4 4 2 2 5" xfId="2050" xr:uid="{E798351B-0D2E-4EEC-A8ED-8CCF02C99F45}"/>
    <cellStyle name="Normal 2 4 4 2 3" xfId="2051" xr:uid="{729D7185-D32C-4F8C-972F-0DEC444B0451}"/>
    <cellStyle name="Normal 2 4 4 2 3 2" xfId="2052" xr:uid="{532DF816-C138-4781-A6C7-CEDA6A0DE52E}"/>
    <cellStyle name="Normal 2 4 4 2 3 3" xfId="2053" xr:uid="{92E8435E-3C13-4747-9440-677373E7EED3}"/>
    <cellStyle name="Normal 2 4 4 2 4" xfId="2054" xr:uid="{CA9DB9A2-C810-4557-BE2E-F7BAF5E7825E}"/>
    <cellStyle name="Normal 2 4 4 2 4 2" xfId="2055" xr:uid="{9F8E90F9-9702-48DD-8341-3C8D42253015}"/>
    <cellStyle name="Normal 2 4 4 2 4 3" xfId="2056" xr:uid="{648F4C11-87E6-4130-9348-F4F91CE31E33}"/>
    <cellStyle name="Normal 2 4 4 2 5" xfId="2057" xr:uid="{8820074D-B116-4555-BB9C-E81012816640}"/>
    <cellStyle name="Normal 2 4 4 2 6" xfId="2058" xr:uid="{22A4D365-65AA-4792-8ED8-C9BF62CCE017}"/>
    <cellStyle name="Normal 2 4 4 3" xfId="2059" xr:uid="{9863179B-D91B-48C4-A54F-5B84C851FE86}"/>
    <cellStyle name="Normal 2 4 4 3 2" xfId="2060" xr:uid="{F950CB6F-9707-4B4B-80FF-28A3EDBA63E7}"/>
    <cellStyle name="Normal 2 4 4 3 2 2" xfId="2061" xr:uid="{8222977E-D4BF-48AB-A292-155999B342FA}"/>
    <cellStyle name="Normal 2 4 4 3 2 3" xfId="2062" xr:uid="{95251F6C-2129-4014-8FC8-7326983FE338}"/>
    <cellStyle name="Normal 2 4 4 3 3" xfId="2063" xr:uid="{5BFF29CA-54DF-4F25-B123-EC47ECCFF164}"/>
    <cellStyle name="Normal 2 4 4 3 3 2" xfId="2064" xr:uid="{70A0AFD3-404D-4A52-BD30-1389020955EA}"/>
    <cellStyle name="Normal 2 4 4 3 3 3" xfId="2065" xr:uid="{55F116CB-911C-44B6-9A90-C25F79DA2A7E}"/>
    <cellStyle name="Normal 2 4 4 3 4" xfId="2066" xr:uid="{9EAEFD4C-4AE9-4237-8017-E8F8B4BE2441}"/>
    <cellStyle name="Normal 2 4 4 3 5" xfId="2067" xr:uid="{78DB1494-D61B-422A-8DAB-00CD57C22B0E}"/>
    <cellStyle name="Normal 2 4 4 4" xfId="2068" xr:uid="{739E6661-13B2-4F57-9691-098129D95130}"/>
    <cellStyle name="Normal 2 4 4 4 2" xfId="2069" xr:uid="{E4ADACD6-16C5-4AB8-B2AF-38292A88A835}"/>
    <cellStyle name="Normal 2 4 4 4 3" xfId="2070" xr:uid="{DCB53F74-67DB-4459-82A7-1EA477EAD405}"/>
    <cellStyle name="Normal 2 4 4 5" xfId="2071" xr:uid="{BAD7D6E9-874A-468F-9490-2AC41BFD4394}"/>
    <cellStyle name="Normal 2 4 4 5 2" xfId="2072" xr:uid="{4CBC6E50-63DF-44D8-A8FD-BB7D1D00EE52}"/>
    <cellStyle name="Normal 2 4 4 5 3" xfId="2073" xr:uid="{445B232C-CC33-484E-80F2-541DD451D447}"/>
    <cellStyle name="Normal 2 4 4 6" xfId="2074" xr:uid="{EA2FCCC1-C951-4C7E-A804-8A0B360177B3}"/>
    <cellStyle name="Normal 2 4 4 7" xfId="2075" xr:uid="{A1942DC0-E92F-40A1-BDF7-69FE35891BE7}"/>
    <cellStyle name="Normal 2 4 5" xfId="2076" xr:uid="{17899351-270E-441E-8518-FEDCE9A3C000}"/>
    <cellStyle name="Normal 2 4 5 2" xfId="2077" xr:uid="{B67DC256-1822-4F8F-B606-B11BA5E928AB}"/>
    <cellStyle name="Normal 2 4 5 2 2" xfId="2078" xr:uid="{620A3FFB-2531-4B59-8BE7-D4E2B3E49DC6}"/>
    <cellStyle name="Normal 2 4 5 2 2 2" xfId="2079" xr:uid="{2981154E-12BD-456E-A5B6-B080CA96D264}"/>
    <cellStyle name="Normal 2 4 5 2 2 2 2" xfId="2080" xr:uid="{1884FB96-3829-4C2A-BBC3-2D8ACDDBA25C}"/>
    <cellStyle name="Normal 2 4 5 2 2 2 3" xfId="2081" xr:uid="{7627B69D-DCD8-4C99-A840-A65317FA8ABE}"/>
    <cellStyle name="Normal 2 4 5 2 2 3" xfId="2082" xr:uid="{A56A68ED-86B6-4833-8395-2A4713EA480C}"/>
    <cellStyle name="Normal 2 4 5 2 2 3 2" xfId="2083" xr:uid="{E9D0323B-444C-48D1-8266-1537CE639BD7}"/>
    <cellStyle name="Normal 2 4 5 2 2 3 3" xfId="2084" xr:uid="{E5DD38F4-FB86-4BF3-8E62-2F2E60365F53}"/>
    <cellStyle name="Normal 2 4 5 2 2 4" xfId="2085" xr:uid="{911A3C8B-21DD-4FDC-9E08-0D1446CE60A9}"/>
    <cellStyle name="Normal 2 4 5 2 2 5" xfId="2086" xr:uid="{1C6F36EC-AB2B-4017-BA40-D73A4FD9C44F}"/>
    <cellStyle name="Normal 2 4 5 2 3" xfId="2087" xr:uid="{3966BA48-BC53-4861-96E7-655537375545}"/>
    <cellStyle name="Normal 2 4 5 2 3 2" xfId="2088" xr:uid="{94F36D97-1A6C-4895-8479-490970C78F5A}"/>
    <cellStyle name="Normal 2 4 5 2 3 3" xfId="2089" xr:uid="{71979A13-E806-497B-80C1-5ABC6DC7BF45}"/>
    <cellStyle name="Normal 2 4 5 2 4" xfId="2090" xr:uid="{9276C07D-6F9E-40E8-90F7-8B829F0276DF}"/>
    <cellStyle name="Normal 2 4 5 2 4 2" xfId="2091" xr:uid="{ECBB5641-6AEC-4FF8-8EE1-00121CE3E579}"/>
    <cellStyle name="Normal 2 4 5 2 4 3" xfId="2092" xr:uid="{9FBEF959-76B2-47FD-8BEE-E32F60CBC812}"/>
    <cellStyle name="Normal 2 4 5 2 5" xfId="2093" xr:uid="{E5C18F87-31C3-45AD-8474-BF386279BAB2}"/>
    <cellStyle name="Normal 2 4 5 2 6" xfId="2094" xr:uid="{76913AB2-13BA-45A5-AF4D-12ED2F84C498}"/>
    <cellStyle name="Normal 2 4 5 3" xfId="2095" xr:uid="{0FF3710A-C51E-4394-8482-3F8FCCD59B63}"/>
    <cellStyle name="Normal 2 4 5 3 2" xfId="2096" xr:uid="{A661F5E1-D960-405C-B047-5BD9A3ED6D33}"/>
    <cellStyle name="Normal 2 4 5 3 2 2" xfId="2097" xr:uid="{BA1A4433-D49D-4216-92FB-CC7F5844DE39}"/>
    <cellStyle name="Normal 2 4 5 3 2 3" xfId="2098" xr:uid="{9D8EF518-6EC3-4926-BB34-7A135813BD4C}"/>
    <cellStyle name="Normal 2 4 5 3 3" xfId="2099" xr:uid="{9CC92462-0967-41F9-AA51-EFACC48EDFB3}"/>
    <cellStyle name="Normal 2 4 5 3 3 2" xfId="2100" xr:uid="{E95D4BF7-6096-4A23-BF8F-3E2A62B6FDA0}"/>
    <cellStyle name="Normal 2 4 5 3 3 3" xfId="2101" xr:uid="{38BE8968-CB02-43D8-9C4D-D4C142C83A39}"/>
    <cellStyle name="Normal 2 4 5 3 4" xfId="2102" xr:uid="{66485D14-0E58-43D5-A24E-D437DD52C91A}"/>
    <cellStyle name="Normal 2 4 5 3 5" xfId="2103" xr:uid="{5EF4C229-A7E9-418B-BE02-1AC183298EBF}"/>
    <cellStyle name="Normal 2 4 5 4" xfId="2104" xr:uid="{BCB94DB3-ABFA-439E-93EB-F4CD0428A3E6}"/>
    <cellStyle name="Normal 2 4 5 4 2" xfId="2105" xr:uid="{A45457EA-AA3D-4C47-9BA6-7C4626F7F3B1}"/>
    <cellStyle name="Normal 2 4 5 4 3" xfId="2106" xr:uid="{19B08132-68BB-4841-8C5F-5F0CA7DF9912}"/>
    <cellStyle name="Normal 2 4 5 5" xfId="2107" xr:uid="{25E825EA-AD65-40ED-A7E7-3D4CDD34A509}"/>
    <cellStyle name="Normal 2 4 5 5 2" xfId="2108" xr:uid="{E2EF886D-C624-4FD6-9C1B-94D50D014A11}"/>
    <cellStyle name="Normal 2 4 5 5 3" xfId="2109" xr:uid="{804426BB-4BD5-4B60-8E47-DD90F1F9B8FE}"/>
    <cellStyle name="Normal 2 4 5 6" xfId="2110" xr:uid="{A35BFAAB-9FA4-45E3-AC39-85336E4CFABA}"/>
    <cellStyle name="Normal 2 4 5 7" xfId="2111" xr:uid="{20FD8548-3356-4584-AD36-53E556E5F741}"/>
    <cellStyle name="Normal 2 4 6" xfId="2112" xr:uid="{8B311560-9718-4E9E-BF74-4677FDCA02DE}"/>
    <cellStyle name="Normal 2 4 6 2" xfId="2113" xr:uid="{70427082-0CB9-4E5B-A963-6139C6E6FB3B}"/>
    <cellStyle name="Normal 2 4 6 2 2" xfId="2114" xr:uid="{56702BF7-EE35-4311-8CA0-B5FB62284461}"/>
    <cellStyle name="Normal 2 4 6 2 2 2" xfId="2115" xr:uid="{4B7DD424-26FA-4950-9491-76F4B52B93DD}"/>
    <cellStyle name="Normal 2 4 6 2 2 2 2" xfId="2116" xr:uid="{2343867E-0BBE-4122-B6B7-BBE2A2685F09}"/>
    <cellStyle name="Normal 2 4 6 2 2 2 3" xfId="2117" xr:uid="{562AC434-2994-442F-8351-531954D2EDE9}"/>
    <cellStyle name="Normal 2 4 6 2 2 3" xfId="2118" xr:uid="{E56D442C-85CB-4751-972C-0CBA43ECE68D}"/>
    <cellStyle name="Normal 2 4 6 2 2 3 2" xfId="2119" xr:uid="{B66FA447-5E55-45F3-A1EA-041CABF107C9}"/>
    <cellStyle name="Normal 2 4 6 2 2 3 3" xfId="2120" xr:uid="{8C58956C-A1CF-4A97-8205-9A48D3358552}"/>
    <cellStyle name="Normal 2 4 6 2 2 4" xfId="2121" xr:uid="{BD075C2C-1E8E-4FB3-AF67-43C5D413BF45}"/>
    <cellStyle name="Normal 2 4 6 2 2 5" xfId="2122" xr:uid="{52AB055F-FF2C-43D5-9EED-EA7BD81A685D}"/>
    <cellStyle name="Normal 2 4 6 2 3" xfId="2123" xr:uid="{68628AD7-063A-4495-9D30-03C8A16B91A6}"/>
    <cellStyle name="Normal 2 4 6 2 3 2" xfId="2124" xr:uid="{5DA22F07-D977-43AF-B2D7-06F94B84FC94}"/>
    <cellStyle name="Normal 2 4 6 2 3 3" xfId="2125" xr:uid="{3F261E17-D039-4817-8EDD-6FF48F3834B9}"/>
    <cellStyle name="Normal 2 4 6 2 4" xfId="2126" xr:uid="{B50C1017-A7B2-44C1-9336-448D6BEF3B5F}"/>
    <cellStyle name="Normal 2 4 6 2 4 2" xfId="2127" xr:uid="{B2A1DD2F-0CA0-4A18-B2EA-92B1381919C0}"/>
    <cellStyle name="Normal 2 4 6 2 4 3" xfId="2128" xr:uid="{64F61787-9944-4DED-93B7-2BCF1C3EF602}"/>
    <cellStyle name="Normal 2 4 6 2 5" xfId="2129" xr:uid="{3D2BBB7D-E0B6-49AC-B931-0BD1A544A559}"/>
    <cellStyle name="Normal 2 4 6 2 6" xfId="2130" xr:uid="{8AC9E253-D3F0-4F60-BA28-B6E2D5E000E9}"/>
    <cellStyle name="Normal 2 4 6 3" xfId="2131" xr:uid="{D738434F-AEF3-4926-99D2-66099E6421A3}"/>
    <cellStyle name="Normal 2 4 6 3 2" xfId="2132" xr:uid="{6EFC0713-CD0F-4DC3-AD03-FAE8092EFF4F}"/>
    <cellStyle name="Normal 2 4 6 3 2 2" xfId="2133" xr:uid="{4035C3B5-738A-4F77-B632-A139E7183D08}"/>
    <cellStyle name="Normal 2 4 6 3 2 3" xfId="2134" xr:uid="{2B3FAD7F-A323-40F0-BD10-849336B1DF0C}"/>
    <cellStyle name="Normal 2 4 6 3 3" xfId="2135" xr:uid="{D3CAA715-92AF-4B68-943C-B140AA47365C}"/>
    <cellStyle name="Normal 2 4 6 3 3 2" xfId="2136" xr:uid="{4B6F875C-30E1-467E-AF3A-A3BC1F7BA558}"/>
    <cellStyle name="Normal 2 4 6 3 3 3" xfId="2137" xr:uid="{E5613065-480C-4D17-A42E-2D130E665039}"/>
    <cellStyle name="Normal 2 4 6 3 4" xfId="2138" xr:uid="{A7E9E258-9C41-43E8-A8C3-B287389F5064}"/>
    <cellStyle name="Normal 2 4 6 3 5" xfId="2139" xr:uid="{B7B5D8C0-AE25-4104-B7CB-70E92527EEFD}"/>
    <cellStyle name="Normal 2 4 6 4" xfId="2140" xr:uid="{ECAF0EE8-6B86-42A5-9C43-5FA2F6650BE1}"/>
    <cellStyle name="Normal 2 4 6 4 2" xfId="2141" xr:uid="{F96D55D5-DC4C-47CC-A261-1F25D5F03604}"/>
    <cellStyle name="Normal 2 4 6 4 3" xfId="2142" xr:uid="{8A8E3BC5-DE13-41EA-8BAC-6F0F85371CB2}"/>
    <cellStyle name="Normal 2 4 6 5" xfId="2143" xr:uid="{1BD2837A-F9AC-4406-975F-35399C575A4D}"/>
    <cellStyle name="Normal 2 4 6 5 2" xfId="2144" xr:uid="{84A03EEE-EF48-4D7A-92CA-8E2671E5D0A7}"/>
    <cellStyle name="Normal 2 4 6 5 3" xfId="2145" xr:uid="{003C02EF-C5D1-489F-91B9-2C1845319EC5}"/>
    <cellStyle name="Normal 2 4 6 6" xfId="2146" xr:uid="{2D3186BF-88CC-449F-A714-960755EE0627}"/>
    <cellStyle name="Normal 2 4 6 7" xfId="2147" xr:uid="{328562A1-959C-4CF2-9ECC-07813EC7A2B0}"/>
    <cellStyle name="Normal 2 4 7" xfId="2148" xr:uid="{3C2D2359-9774-49AC-B8D5-352FC1A01645}"/>
    <cellStyle name="Normal 2 4 7 2" xfId="2149" xr:uid="{D63D81C1-3544-42A2-AF76-10A60FF4BB7D}"/>
    <cellStyle name="Normal 2 4 7 2 2" xfId="2150" xr:uid="{997490B0-794E-4549-B7F7-869AE9C286F8}"/>
    <cellStyle name="Normal 2 4 7 2 2 2" xfId="2151" xr:uid="{65E72D2C-8477-4C0F-9923-BC234ABE1D65}"/>
    <cellStyle name="Normal 2 4 7 2 2 2 2" xfId="2152" xr:uid="{C5D7146E-D96A-4D9C-81D6-BEA58FEBC872}"/>
    <cellStyle name="Normal 2 4 7 2 2 2 3" xfId="2153" xr:uid="{4722FFB3-34AE-480C-A478-31462FFE6AA3}"/>
    <cellStyle name="Normal 2 4 7 2 2 3" xfId="2154" xr:uid="{F98781F2-4541-4720-8B82-C6DD7BE62E38}"/>
    <cellStyle name="Normal 2 4 7 2 2 3 2" xfId="2155" xr:uid="{AF79685D-6B5F-4881-ABBC-7A009BDA7C85}"/>
    <cellStyle name="Normal 2 4 7 2 2 3 3" xfId="2156" xr:uid="{D6FA7BD6-0FC9-4DA9-86AE-E368465AA412}"/>
    <cellStyle name="Normal 2 4 7 2 2 4" xfId="2157" xr:uid="{0DCC4DD3-B2D3-49E4-8F4B-8A2AD9C3DAF4}"/>
    <cellStyle name="Normal 2 4 7 2 2 5" xfId="2158" xr:uid="{02EFAC43-960A-4C92-AC5B-95AA51470102}"/>
    <cellStyle name="Normal 2 4 7 2 3" xfId="2159" xr:uid="{19C20739-93FC-4A8C-80A2-77C671F48131}"/>
    <cellStyle name="Normal 2 4 7 2 3 2" xfId="2160" xr:uid="{C5AD4EEF-F689-4CAE-9643-8D6507E879F9}"/>
    <cellStyle name="Normal 2 4 7 2 3 3" xfId="2161" xr:uid="{93F21090-3451-4741-8BD7-29F786CE1A61}"/>
    <cellStyle name="Normal 2 4 7 2 4" xfId="2162" xr:uid="{A16A8864-EB09-4B0A-B53D-96C65720959F}"/>
    <cellStyle name="Normal 2 4 7 2 4 2" xfId="2163" xr:uid="{CEF8B35F-7593-4B06-8416-47EAACF716B6}"/>
    <cellStyle name="Normal 2 4 7 2 4 3" xfId="2164" xr:uid="{5C7DC4C4-C419-4BA5-809C-1425D7C84DC6}"/>
    <cellStyle name="Normal 2 4 7 2 5" xfId="2165" xr:uid="{5ABF9107-76F3-46F7-8F57-F9B409BA7C9B}"/>
    <cellStyle name="Normal 2 4 7 2 6" xfId="2166" xr:uid="{EF4A1FC9-2A1E-4CEF-83A8-E33B04516D7D}"/>
    <cellStyle name="Normal 2 4 7 3" xfId="2167" xr:uid="{E8DE2072-C49D-4E5E-9577-6EEB9BB4B41B}"/>
    <cellStyle name="Normal 2 4 7 3 2" xfId="2168" xr:uid="{B8D6FC6A-AEB5-4F60-BED2-7D4ECCE885A2}"/>
    <cellStyle name="Normal 2 4 7 3 2 2" xfId="2169" xr:uid="{8DC5425A-D35C-4678-85B3-7B0AB4D4AC4B}"/>
    <cellStyle name="Normal 2 4 7 3 2 3" xfId="2170" xr:uid="{59A770DF-8831-41E3-9610-EDE502520298}"/>
    <cellStyle name="Normal 2 4 7 3 3" xfId="2171" xr:uid="{F51029E3-F1EF-4536-9054-FB33F2B8E6E7}"/>
    <cellStyle name="Normal 2 4 7 3 3 2" xfId="2172" xr:uid="{244EA4FF-AF17-410B-8C34-CB50A331B097}"/>
    <cellStyle name="Normal 2 4 7 3 3 3" xfId="2173" xr:uid="{F31123CA-8E1F-464E-A721-7DF071F349EC}"/>
    <cellStyle name="Normal 2 4 7 3 4" xfId="2174" xr:uid="{561C4E3C-7D1C-4F33-8C72-19457E8ADBE4}"/>
    <cellStyle name="Normal 2 4 7 3 5" xfId="2175" xr:uid="{DC7B0433-D28D-4E7A-9EC3-CECFCA74F1BD}"/>
    <cellStyle name="Normal 2 4 7 4" xfId="2176" xr:uid="{13E27ED1-0E13-4FAD-AE51-DD7B22F639A1}"/>
    <cellStyle name="Normal 2 4 7 4 2" xfId="2177" xr:uid="{BC341247-5D41-47AA-8DF4-9B7BE1023FAB}"/>
    <cellStyle name="Normal 2 4 7 4 3" xfId="2178" xr:uid="{6CC20151-F713-4F86-9DA1-83E87FFEB14F}"/>
    <cellStyle name="Normal 2 4 7 5" xfId="2179" xr:uid="{2C92B91B-6F72-48EC-B1E9-6453E21B4564}"/>
    <cellStyle name="Normal 2 4 7 5 2" xfId="2180" xr:uid="{0F6169F6-93A1-453F-B910-3E0393F88D56}"/>
    <cellStyle name="Normal 2 4 7 5 3" xfId="2181" xr:uid="{CCA60F44-07D3-4A74-A1F3-2E40D154A2A4}"/>
    <cellStyle name="Normal 2 4 7 6" xfId="2182" xr:uid="{A9734BFF-32DC-499C-AA87-472BDEC8E8DB}"/>
    <cellStyle name="Normal 2 4 7 7" xfId="2183" xr:uid="{4AF3CB73-387C-4848-A8C7-B8F2A7FC41B2}"/>
    <cellStyle name="Normal 2 4 8" xfId="2184" xr:uid="{1E345BFA-CB3E-43A3-B4B0-60443742FE6A}"/>
    <cellStyle name="Normal 2 4 8 2" xfId="2185" xr:uid="{E30CA5E7-1AB0-403D-B2F3-2B7BF66C0242}"/>
    <cellStyle name="Normal 2 4 8 2 2" xfId="2186" xr:uid="{FBDFC0D6-B0EF-4FD4-B12F-F3FF564199D3}"/>
    <cellStyle name="Normal 2 4 8 2 2 2" xfId="2187" xr:uid="{880EA77A-515E-4FB5-8EB9-0987EA2FA4B5}"/>
    <cellStyle name="Normal 2 4 8 2 2 2 2" xfId="2188" xr:uid="{08C111CD-7C3C-4C11-9908-57AE2295034C}"/>
    <cellStyle name="Normal 2 4 8 2 2 2 3" xfId="2189" xr:uid="{03327D32-D499-41EE-A787-554B787E967D}"/>
    <cellStyle name="Normal 2 4 8 2 2 3" xfId="2190" xr:uid="{EC299368-011F-4D2C-9B68-7C190F9B983F}"/>
    <cellStyle name="Normal 2 4 8 2 2 3 2" xfId="2191" xr:uid="{D5F0A83A-83B9-437E-A7D5-EAFE6F33D14E}"/>
    <cellStyle name="Normal 2 4 8 2 2 3 3" xfId="2192" xr:uid="{996E6C77-8156-43DE-A45C-AE9619C2E01E}"/>
    <cellStyle name="Normal 2 4 8 2 2 4" xfId="2193" xr:uid="{5B2F3C0B-C677-4DA8-94A5-BEF2AE7E6CD8}"/>
    <cellStyle name="Normal 2 4 8 2 2 5" xfId="2194" xr:uid="{C77F160D-197B-4301-A4F0-57F1AA99CE8C}"/>
    <cellStyle name="Normal 2 4 8 2 3" xfId="2195" xr:uid="{B8A89B71-302E-4D58-AAAB-97F9CAFA201B}"/>
    <cellStyle name="Normal 2 4 8 2 3 2" xfId="2196" xr:uid="{513FE2BC-2E2D-42CE-B1AC-0906D5311A56}"/>
    <cellStyle name="Normal 2 4 8 2 3 3" xfId="2197" xr:uid="{57AA7C22-688C-4E61-8936-626612766489}"/>
    <cellStyle name="Normal 2 4 8 2 4" xfId="2198" xr:uid="{3CA1F2C0-026C-44F0-97A7-DE68249C8A21}"/>
    <cellStyle name="Normal 2 4 8 2 4 2" xfId="2199" xr:uid="{CC89A3A1-85DA-410C-BB11-B1F769E2587D}"/>
    <cellStyle name="Normal 2 4 8 2 4 3" xfId="2200" xr:uid="{C26F19A1-B2EE-45B3-9A05-BB1BC048A392}"/>
    <cellStyle name="Normal 2 4 8 2 5" xfId="2201" xr:uid="{8A3862F7-D76D-471D-AD40-25118CC656F3}"/>
    <cellStyle name="Normal 2 4 8 2 6" xfId="2202" xr:uid="{705AE624-8568-4AD5-B0C2-B16F63E4D09A}"/>
    <cellStyle name="Normal 2 4 8 3" xfId="2203" xr:uid="{4D5012D9-0ADD-4962-8F78-8BE16A2AFAA2}"/>
    <cellStyle name="Normal 2 4 8 3 2" xfId="2204" xr:uid="{C4FF5BAD-4235-4A0D-88C8-26B3AC98798F}"/>
    <cellStyle name="Normal 2 4 8 3 2 2" xfId="2205" xr:uid="{7F72A3CB-2185-4FB9-B09D-6A9CBEA9DED4}"/>
    <cellStyle name="Normal 2 4 8 3 2 3" xfId="2206" xr:uid="{26F4B8ED-EDFD-402C-B60C-89770110F62A}"/>
    <cellStyle name="Normal 2 4 8 3 3" xfId="2207" xr:uid="{AC270EAD-761B-4418-99F7-03B4757FE3D7}"/>
    <cellStyle name="Normal 2 4 8 3 3 2" xfId="2208" xr:uid="{79736C5A-49C3-4250-AF7D-A6628F151EC7}"/>
    <cellStyle name="Normal 2 4 8 3 3 3" xfId="2209" xr:uid="{0BAC12D4-42D7-4641-9830-E30364772F76}"/>
    <cellStyle name="Normal 2 4 8 3 4" xfId="2210" xr:uid="{D59BD4CF-6876-4DE4-865D-9E2937223C68}"/>
    <cellStyle name="Normal 2 4 8 3 5" xfId="2211" xr:uid="{F884DD24-D15D-4BAE-9C7B-65D3B15635CF}"/>
    <cellStyle name="Normal 2 4 8 4" xfId="2212" xr:uid="{16445651-E114-44CC-A72C-871055CC6264}"/>
    <cellStyle name="Normal 2 4 8 4 2" xfId="2213" xr:uid="{DEE89DBB-3843-4E95-848E-C78053151C89}"/>
    <cellStyle name="Normal 2 4 8 4 3" xfId="2214" xr:uid="{5EEFD988-5FD7-4A60-8B76-47BD4181AAFA}"/>
    <cellStyle name="Normal 2 4 8 5" xfId="2215" xr:uid="{094D7064-A022-475A-9BF2-02B5F0583ABB}"/>
    <cellStyle name="Normal 2 4 8 5 2" xfId="2216" xr:uid="{284F3FA1-30E4-4CDA-B752-8B82E6015580}"/>
    <cellStyle name="Normal 2 4 8 5 3" xfId="2217" xr:uid="{3140B44F-279E-4B46-B570-1104984459BC}"/>
    <cellStyle name="Normal 2 4 8 6" xfId="2218" xr:uid="{04305337-83C6-485D-B91E-A44A9D4E159D}"/>
    <cellStyle name="Normal 2 4 8 7" xfId="2219" xr:uid="{815747E7-66BC-4188-A6C8-09E7C2B22235}"/>
    <cellStyle name="Normal 2 4 9" xfId="2220" xr:uid="{2AC9FF96-7434-49C2-8A1C-BE34C03685E9}"/>
    <cellStyle name="Normal 2 4 9 2" xfId="2221" xr:uid="{E44E5C0A-E7F2-4C48-B52B-A5CCA89F97C5}"/>
    <cellStyle name="Normal 2 4 9 2 2" xfId="2222" xr:uid="{A58641DC-DA18-4016-B489-2BDFE18DD2C6}"/>
    <cellStyle name="Normal 2 4 9 2 2 2" xfId="2223" xr:uid="{D1C0E81D-FE5D-4DE2-BBD5-743863E062CE}"/>
    <cellStyle name="Normal 2 4 9 2 2 3" xfId="2224" xr:uid="{0BB403D3-5228-4971-AF49-0809E36AF951}"/>
    <cellStyle name="Normal 2 4 9 2 3" xfId="2225" xr:uid="{F80C7B3C-C386-48EA-8CA8-EF31CE77EEC3}"/>
    <cellStyle name="Normal 2 4 9 2 3 2" xfId="2226" xr:uid="{C067BD88-6E5E-4818-8DBF-22A04D32857F}"/>
    <cellStyle name="Normal 2 4 9 2 3 3" xfId="2227" xr:uid="{90CAB6CA-2AC8-4582-B6BD-92347F66CCBE}"/>
    <cellStyle name="Normal 2 4 9 2 4" xfId="2228" xr:uid="{95CD9D15-4FE6-4E69-A683-E2A9BBBFED0C}"/>
    <cellStyle name="Normal 2 4 9 2 5" xfId="2229" xr:uid="{866D0D1A-DB3D-4D1C-8680-619052E4E43A}"/>
    <cellStyle name="Normal 2 4 9 3" xfId="2230" xr:uid="{6FAE181D-1320-4C14-9F1B-A65049DCFE27}"/>
    <cellStyle name="Normal 2 4 9 3 2" xfId="2231" xr:uid="{44268D9C-11AE-4D37-AF83-1B084069224F}"/>
    <cellStyle name="Normal 2 4 9 3 3" xfId="2232" xr:uid="{59D26C13-5639-4833-A023-4BEA0CB78EEC}"/>
    <cellStyle name="Normal 2 4 9 4" xfId="2233" xr:uid="{8D8661C7-923B-4E93-84CC-D8CB7769F6CB}"/>
    <cellStyle name="Normal 2 4 9 4 2" xfId="2234" xr:uid="{64FACEC5-BCD6-4D32-B473-9EEF7DC802EF}"/>
    <cellStyle name="Normal 2 4 9 4 3" xfId="2235" xr:uid="{C3A1FFE8-AD0D-4B6D-A8C6-2E73398974DF}"/>
    <cellStyle name="Normal 2 4 9 5" xfId="2236" xr:uid="{6AF6D84B-FAD9-45CB-B0F5-22392E6E4B9C}"/>
    <cellStyle name="Normal 2 4 9 6" xfId="2237" xr:uid="{BB43432E-4180-4C01-8206-46B097AD29A0}"/>
    <cellStyle name="Normal 2 5" xfId="2238" xr:uid="{7BD5ACAE-0902-4FB2-A94F-86EDE72FC968}"/>
    <cellStyle name="Normal 2 5 10" xfId="2239" xr:uid="{C7DF53B2-6DD7-4F5B-91E9-67C32B150CB3}"/>
    <cellStyle name="Normal 2 5 10 2" xfId="2240" xr:uid="{ABD86400-A0D7-4C2F-8A16-520ADC279756}"/>
    <cellStyle name="Normal 2 5 10 3" xfId="2241" xr:uid="{E3CDB0C5-5699-4227-BFD7-A49F3446BFAF}"/>
    <cellStyle name="Normal 2 5 11" xfId="2242" xr:uid="{DAFB2168-3686-4773-9F53-01EE171FA55F}"/>
    <cellStyle name="Normal 2 5 12" xfId="2243" xr:uid="{7C85F896-2ECE-405A-9373-F7CCE858C77F}"/>
    <cellStyle name="Normal 2 5 2" xfId="2244" xr:uid="{45135712-F36E-4B1F-96A3-2EED27954134}"/>
    <cellStyle name="Normal 2 5 2 2" xfId="2245" xr:uid="{9411B272-CF42-4AD4-BAF1-EDCEA219182D}"/>
    <cellStyle name="Normal 2 5 2 2 2" xfId="2246" xr:uid="{999F52FA-69C7-48B7-BB7E-9300A685A7A9}"/>
    <cellStyle name="Normal 2 5 2 2 2 2" xfId="2247" xr:uid="{0B1CFB32-8119-4C4A-82F7-FAC1B0568C2A}"/>
    <cellStyle name="Normal 2 5 2 2 2 2 2" xfId="2248" xr:uid="{A3D099F3-9FA8-4BF5-ABA7-B33F8447297F}"/>
    <cellStyle name="Normal 2 5 2 2 2 2 3" xfId="2249" xr:uid="{DDF2EC25-48CF-4D9F-B26C-E8D42BFAFA24}"/>
    <cellStyle name="Normal 2 5 2 2 2 3" xfId="2250" xr:uid="{0FB4F4B1-34BF-4986-BB92-60D50DC939C6}"/>
    <cellStyle name="Normal 2 5 2 2 2 3 2" xfId="2251" xr:uid="{63BCF5C7-84FE-4229-BDA0-B3BEC5D92A85}"/>
    <cellStyle name="Normal 2 5 2 2 2 3 3" xfId="2252" xr:uid="{04C3F13D-9627-45BD-86A3-73A0E6B15B9D}"/>
    <cellStyle name="Normal 2 5 2 2 2 4" xfId="2253" xr:uid="{7FC829B4-1F26-4C9E-BCC0-51E4890D7B16}"/>
    <cellStyle name="Normal 2 5 2 2 2 5" xfId="2254" xr:uid="{3E80F4C9-D486-4B63-952C-F9987B41C326}"/>
    <cellStyle name="Normal 2 5 2 2 3" xfId="2255" xr:uid="{BA173314-A303-4BAD-8BD3-96015D83F191}"/>
    <cellStyle name="Normal 2 5 2 2 3 2" xfId="2256" xr:uid="{12D3A743-D718-4CEE-931A-ADA96AFB2DC2}"/>
    <cellStyle name="Normal 2 5 2 2 3 3" xfId="2257" xr:uid="{694F2F36-8330-4013-AA77-99E4A36E14BB}"/>
    <cellStyle name="Normal 2 5 2 2 4" xfId="2258" xr:uid="{0372EBAE-ECFF-44F3-A15F-5F788C5BD7F5}"/>
    <cellStyle name="Normal 2 5 2 2 4 2" xfId="2259" xr:uid="{83EF0501-817A-40AB-80A2-1FE77E07DC4E}"/>
    <cellStyle name="Normal 2 5 2 2 4 3" xfId="2260" xr:uid="{3BBF1095-2943-4004-94AB-6BACE0DE7D01}"/>
    <cellStyle name="Normal 2 5 2 2 5" xfId="2261" xr:uid="{4EA4A3CE-E20B-4B9B-A3ED-BD56C735DDD3}"/>
    <cellStyle name="Normal 2 5 2 2 6" xfId="2262" xr:uid="{55BEA2EA-51D8-45A7-9306-21D20EFF839E}"/>
    <cellStyle name="Normal 2 5 2 3" xfId="2263" xr:uid="{74C36395-F569-4331-B3AA-12BB5FF1442F}"/>
    <cellStyle name="Normal 2 5 2 3 2" xfId="2264" xr:uid="{D93331F3-DD0B-4FCD-AE4D-8D1BE16B55B0}"/>
    <cellStyle name="Normal 2 5 2 3 2 2" xfId="2265" xr:uid="{1EB232B2-18F4-4B85-8109-5EF864DD5132}"/>
    <cellStyle name="Normal 2 5 2 3 2 3" xfId="2266" xr:uid="{3E51AA15-9B4D-4248-B524-7E266CB85E24}"/>
    <cellStyle name="Normal 2 5 2 3 3" xfId="2267" xr:uid="{159D960B-5F80-4CAA-ABE7-BD10D9B09501}"/>
    <cellStyle name="Normal 2 5 2 3 3 2" xfId="2268" xr:uid="{2B1449F8-F845-4C04-8DA4-EA70AF659AC5}"/>
    <cellStyle name="Normal 2 5 2 3 3 3" xfId="2269" xr:uid="{6586F7EB-736A-4F8A-95E1-9084B08A52BF}"/>
    <cellStyle name="Normal 2 5 2 3 4" xfId="2270" xr:uid="{27CC7513-6AAC-4DCD-9348-66BE89037A49}"/>
    <cellStyle name="Normal 2 5 2 3 5" xfId="2271" xr:uid="{566B023A-900B-49DE-BE30-7C0DDCCBC3A7}"/>
    <cellStyle name="Normal 2 5 2 4" xfId="2272" xr:uid="{7C7FA7A5-B6BA-4053-B14A-ED661791B8F3}"/>
    <cellStyle name="Normal 2 5 2 4 2" xfId="2273" xr:uid="{BBAF897F-985C-4E1A-B86A-B7665481A6B1}"/>
    <cellStyle name="Normal 2 5 2 4 3" xfId="2274" xr:uid="{D77BF2D6-29A2-4E98-A0D6-0CC18F41E08D}"/>
    <cellStyle name="Normal 2 5 2 5" xfId="2275" xr:uid="{F2AEED82-C5A9-48CC-8379-6D2E530E342A}"/>
    <cellStyle name="Normal 2 5 2 5 2" xfId="2276" xr:uid="{FB1C2F7C-F5BA-4236-BC5A-0732279773EC}"/>
    <cellStyle name="Normal 2 5 2 5 3" xfId="2277" xr:uid="{39400397-19B1-4917-96B8-46815D61886E}"/>
    <cellStyle name="Normal 2 5 2 6" xfId="2278" xr:uid="{E140B84D-C876-4D4D-A74C-66C87DAD3B69}"/>
    <cellStyle name="Normal 2 5 2 7" xfId="2279" xr:uid="{6D29EEBA-D0C8-47AD-A1D0-948F1B3A5FDF}"/>
    <cellStyle name="Normal 2 5 3" xfId="2280" xr:uid="{FA5E2973-78D2-4391-A5CF-D4CFB3D017E3}"/>
    <cellStyle name="Normal 2 5 3 2" xfId="2281" xr:uid="{2054E519-04BE-4D2A-B1ED-3B0513095D30}"/>
    <cellStyle name="Normal 2 5 3 2 2" xfId="2282" xr:uid="{D8C60B65-5012-44F2-8D40-74D98574BFBF}"/>
    <cellStyle name="Normal 2 5 3 2 2 2" xfId="2283" xr:uid="{6EB0DC6E-9A38-4477-B7B9-0A54279084BB}"/>
    <cellStyle name="Normal 2 5 3 2 2 2 2" xfId="2284" xr:uid="{5188E686-76EF-46AE-B281-79F8E67E8ACF}"/>
    <cellStyle name="Normal 2 5 3 2 2 2 3" xfId="2285" xr:uid="{6880874B-8C07-4887-8536-2B21A244FF3C}"/>
    <cellStyle name="Normal 2 5 3 2 2 3" xfId="2286" xr:uid="{5E0C73EE-9A0D-450D-AB45-B947CD0FDAC5}"/>
    <cellStyle name="Normal 2 5 3 2 2 3 2" xfId="2287" xr:uid="{8A5747A4-D31A-4414-882D-B69CB0791EEB}"/>
    <cellStyle name="Normal 2 5 3 2 2 3 3" xfId="2288" xr:uid="{E35932BE-66E1-4120-A8A4-667DE841BD79}"/>
    <cellStyle name="Normal 2 5 3 2 2 4" xfId="2289" xr:uid="{E2573F3C-CA60-430B-9375-D606812D77B8}"/>
    <cellStyle name="Normal 2 5 3 2 2 5" xfId="2290" xr:uid="{10CE6A26-B01B-4E71-8879-70EC46EFCDD1}"/>
    <cellStyle name="Normal 2 5 3 2 3" xfId="2291" xr:uid="{DECB5269-C600-4474-9E65-B18E0C72B47E}"/>
    <cellStyle name="Normal 2 5 3 2 3 2" xfId="2292" xr:uid="{D1C11B6E-C109-487B-A232-3A688F08858A}"/>
    <cellStyle name="Normal 2 5 3 2 3 3" xfId="2293" xr:uid="{21A882E0-5342-4FD4-A2C3-8B2FCD7279F1}"/>
    <cellStyle name="Normal 2 5 3 2 4" xfId="2294" xr:uid="{47E1505E-150B-4F52-B3D5-6F3784818D29}"/>
    <cellStyle name="Normal 2 5 3 2 4 2" xfId="2295" xr:uid="{FB64CA5E-F110-483E-96D5-22C14DBE832E}"/>
    <cellStyle name="Normal 2 5 3 2 4 3" xfId="2296" xr:uid="{CA2643EB-DBD2-4055-8B33-4213D77DF963}"/>
    <cellStyle name="Normal 2 5 3 2 5" xfId="2297" xr:uid="{FB1E4C5E-66AC-48FC-96AD-4BC82B4C8E74}"/>
    <cellStyle name="Normal 2 5 3 2 6" xfId="2298" xr:uid="{F80270D7-BA84-48F1-A97A-CD9016264C1F}"/>
    <cellStyle name="Normal 2 5 3 3" xfId="2299" xr:uid="{4B9C898E-8FBA-4175-A0BF-48C4F865E8F7}"/>
    <cellStyle name="Normal 2 5 3 3 2" xfId="2300" xr:uid="{B4D01B03-1F7D-4598-9FF2-55623FB400B3}"/>
    <cellStyle name="Normal 2 5 3 3 2 2" xfId="2301" xr:uid="{EAA17D46-794B-4344-B970-F6CA07CD031A}"/>
    <cellStyle name="Normal 2 5 3 3 2 3" xfId="2302" xr:uid="{8E45B754-722B-4916-9617-2372B26B4FCC}"/>
    <cellStyle name="Normal 2 5 3 3 3" xfId="2303" xr:uid="{4F9E7CB8-6822-4C4A-950A-856CC94E4D1C}"/>
    <cellStyle name="Normal 2 5 3 3 3 2" xfId="2304" xr:uid="{FAC14CDC-9D5C-4412-9A08-1D508BFF7FFE}"/>
    <cellStyle name="Normal 2 5 3 3 3 3" xfId="2305" xr:uid="{0900F257-A357-4280-92A4-266C904E5CD3}"/>
    <cellStyle name="Normal 2 5 3 3 4" xfId="2306" xr:uid="{1ED45BD1-D438-4762-B9FA-649F9CD29DEB}"/>
    <cellStyle name="Normal 2 5 3 3 5" xfId="2307" xr:uid="{C09BE701-A5B3-47D7-B7D4-7544A9FC8AEF}"/>
    <cellStyle name="Normal 2 5 3 4" xfId="2308" xr:uid="{99BF8FCB-9C63-4A58-B269-E16D1111241F}"/>
    <cellStyle name="Normal 2 5 3 4 2" xfId="2309" xr:uid="{D08120D0-3221-40E0-9DAE-A80F0E3AC0E8}"/>
    <cellStyle name="Normal 2 5 3 4 3" xfId="2310" xr:uid="{1BAB5425-B3E4-45B2-AE8E-2AB00DB51AAB}"/>
    <cellStyle name="Normal 2 5 3 5" xfId="2311" xr:uid="{5AC70B70-B2C3-441C-A4C3-37ED3A0051A3}"/>
    <cellStyle name="Normal 2 5 3 5 2" xfId="2312" xr:uid="{7C932248-8425-4BA0-91AA-A439D3270A3E}"/>
    <cellStyle name="Normal 2 5 3 5 3" xfId="2313" xr:uid="{E82A4FBE-0FFC-42A2-9D63-342D77393177}"/>
    <cellStyle name="Normal 2 5 3 6" xfId="2314" xr:uid="{3D653C26-AD48-4A8F-B72E-75128C0F12EC}"/>
    <cellStyle name="Normal 2 5 3 7" xfId="2315" xr:uid="{5B033B64-E588-4059-B9AD-C41DA572E459}"/>
    <cellStyle name="Normal 2 5 4" xfId="2316" xr:uid="{0204B334-07D1-4B7E-ACEA-52900C99C7E3}"/>
    <cellStyle name="Normal 2 5 4 2" xfId="2317" xr:uid="{0DC701E5-8DE5-4127-8164-EEE5E6FD8F91}"/>
    <cellStyle name="Normal 2 5 4 2 2" xfId="2318" xr:uid="{2704FC72-605C-47C7-9923-A07DC9A64B30}"/>
    <cellStyle name="Normal 2 5 4 2 2 2" xfId="2319" xr:uid="{0A340A0A-8D32-4AD5-9D9B-CA3AB338072D}"/>
    <cellStyle name="Normal 2 5 4 2 2 2 2" xfId="2320" xr:uid="{3F713D0A-8D6D-4661-A2C1-FEFECAA1DCA6}"/>
    <cellStyle name="Normal 2 5 4 2 2 2 3" xfId="2321" xr:uid="{F223D822-3D79-44A1-B4CF-46818074928C}"/>
    <cellStyle name="Normal 2 5 4 2 2 3" xfId="2322" xr:uid="{F407E69D-CB7C-41DA-873C-7DB3B535DCB5}"/>
    <cellStyle name="Normal 2 5 4 2 2 3 2" xfId="2323" xr:uid="{703E59DA-61E4-45CB-A7B0-39A1E5CA7F98}"/>
    <cellStyle name="Normal 2 5 4 2 2 3 3" xfId="2324" xr:uid="{8875A708-2316-483F-8BC7-C4CDD78021C4}"/>
    <cellStyle name="Normal 2 5 4 2 2 4" xfId="2325" xr:uid="{76D4C308-AD21-4B1A-9DB3-AF7EA23A38DF}"/>
    <cellStyle name="Normal 2 5 4 2 2 5" xfId="2326" xr:uid="{2296C724-1916-4E06-B401-F365391E42D7}"/>
    <cellStyle name="Normal 2 5 4 2 3" xfId="2327" xr:uid="{38CD6CF1-E24E-48C8-8BC4-9DD61473FCDF}"/>
    <cellStyle name="Normal 2 5 4 2 3 2" xfId="2328" xr:uid="{4F5C26B0-D3BC-48F2-900D-AA79A8731C86}"/>
    <cellStyle name="Normal 2 5 4 2 3 3" xfId="2329" xr:uid="{A9C7B0B0-0F80-4C16-94F9-64B9BFEF8E55}"/>
    <cellStyle name="Normal 2 5 4 2 4" xfId="2330" xr:uid="{D8974067-8214-4FAE-A779-3CEF5AEDDB84}"/>
    <cellStyle name="Normal 2 5 4 2 4 2" xfId="2331" xr:uid="{197A97DD-75BE-4EE2-9C87-BD38DC6F971A}"/>
    <cellStyle name="Normal 2 5 4 2 4 3" xfId="2332" xr:uid="{3518EBE8-F3CE-44ED-94D9-F45674F49CD7}"/>
    <cellStyle name="Normal 2 5 4 2 5" xfId="2333" xr:uid="{DFEEC717-6B96-4AD9-828C-1BEEA2A1DE4D}"/>
    <cellStyle name="Normal 2 5 4 2 6" xfId="2334" xr:uid="{D63702F4-CB1A-47A2-A10E-349DF593D615}"/>
    <cellStyle name="Normal 2 5 4 3" xfId="2335" xr:uid="{07FB7FB7-8272-4891-8CF4-042357EC70DE}"/>
    <cellStyle name="Normal 2 5 4 3 2" xfId="2336" xr:uid="{B85C6AB6-0416-4223-974C-142E4109788F}"/>
    <cellStyle name="Normal 2 5 4 3 2 2" xfId="2337" xr:uid="{E318A29B-D359-44B3-9BC7-940556B0BCF1}"/>
    <cellStyle name="Normal 2 5 4 3 2 3" xfId="2338" xr:uid="{78142C37-E87B-4B59-9C61-E435F81D3444}"/>
    <cellStyle name="Normal 2 5 4 3 3" xfId="2339" xr:uid="{6F2D8C50-CE4F-4B50-AD36-33B3726AD390}"/>
    <cellStyle name="Normal 2 5 4 3 3 2" xfId="2340" xr:uid="{DD2716C6-B920-4F6D-8D76-4AE9353CE190}"/>
    <cellStyle name="Normal 2 5 4 3 3 3" xfId="2341" xr:uid="{88792290-1733-462B-8E15-5B740B87FF18}"/>
    <cellStyle name="Normal 2 5 4 3 4" xfId="2342" xr:uid="{49E94548-1FD7-4AFE-9612-CEDC8A92CB0B}"/>
    <cellStyle name="Normal 2 5 4 3 5" xfId="2343" xr:uid="{C5BFC063-53DD-4678-81CF-48F727BF42F7}"/>
    <cellStyle name="Normal 2 5 4 4" xfId="2344" xr:uid="{C5EA50A9-C250-4CC4-B988-3728EA89AF3F}"/>
    <cellStyle name="Normal 2 5 4 4 2" xfId="2345" xr:uid="{E6696180-ADED-40FB-A20B-B60B32CB8E7E}"/>
    <cellStyle name="Normal 2 5 4 4 3" xfId="2346" xr:uid="{4F3E0BFA-DE4D-41EE-91DE-30AF635C6660}"/>
    <cellStyle name="Normal 2 5 4 5" xfId="2347" xr:uid="{E557D872-3B74-4B15-9BE3-DE8CDA43BF0B}"/>
    <cellStyle name="Normal 2 5 4 5 2" xfId="2348" xr:uid="{B25EA8C6-49E0-44E6-922A-11EE1CB7B44B}"/>
    <cellStyle name="Normal 2 5 4 5 3" xfId="2349" xr:uid="{41AC932A-17E5-425B-9B4E-03F2C7A4553F}"/>
    <cellStyle name="Normal 2 5 4 6" xfId="2350" xr:uid="{93BA3CA0-0D3A-4474-B9F7-D7DDE6844C7A}"/>
    <cellStyle name="Normal 2 5 4 7" xfId="2351" xr:uid="{C1A54AB3-3304-45E6-ABE5-90781CA7E67E}"/>
    <cellStyle name="Normal 2 5 5" xfId="2352" xr:uid="{22A728AF-DC53-45F1-9F63-7C809781FCBC}"/>
    <cellStyle name="Normal 2 5 5 2" xfId="2353" xr:uid="{7C78DB61-9B69-4A2B-ADC6-7FE8FD81F891}"/>
    <cellStyle name="Normal 2 5 5 2 2" xfId="2354" xr:uid="{6A07843A-EF24-4E66-95D2-989D1101427B}"/>
    <cellStyle name="Normal 2 5 5 2 2 2" xfId="2355" xr:uid="{495ED638-F840-4980-9AFE-69CEF60B41B4}"/>
    <cellStyle name="Normal 2 5 5 2 2 2 2" xfId="2356" xr:uid="{42DF7DCA-0336-4AB1-842B-1BCF9090C378}"/>
    <cellStyle name="Normal 2 5 5 2 2 2 3" xfId="2357" xr:uid="{74E81BCD-5A0B-423A-898B-82272E4F5453}"/>
    <cellStyle name="Normal 2 5 5 2 2 3" xfId="2358" xr:uid="{C7FFD62E-EC2D-472C-8C7F-7D9E391ABF89}"/>
    <cellStyle name="Normal 2 5 5 2 2 3 2" xfId="2359" xr:uid="{E16F293E-0DA1-4921-BDDC-28241BC280E6}"/>
    <cellStyle name="Normal 2 5 5 2 2 3 3" xfId="2360" xr:uid="{F32CE4D0-5569-4996-8A77-8E578F8024D1}"/>
    <cellStyle name="Normal 2 5 5 2 2 4" xfId="2361" xr:uid="{5F64E2CF-6805-4E61-BFEB-BB0125237C1C}"/>
    <cellStyle name="Normal 2 5 5 2 2 5" xfId="2362" xr:uid="{ADAC474E-6147-4E4F-84A4-770426821CA3}"/>
    <cellStyle name="Normal 2 5 5 2 3" xfId="2363" xr:uid="{A8BDC335-25BC-46C0-A3AB-B963C551A857}"/>
    <cellStyle name="Normal 2 5 5 2 3 2" xfId="2364" xr:uid="{3F2A879A-5D2F-45A2-990A-FDCAA7BD94BC}"/>
    <cellStyle name="Normal 2 5 5 2 3 3" xfId="2365" xr:uid="{C140E2A8-D889-47F2-9B2C-BBCC8BB3155A}"/>
    <cellStyle name="Normal 2 5 5 2 4" xfId="2366" xr:uid="{CF78EC9E-C456-448B-A62D-2119845DA6B1}"/>
    <cellStyle name="Normal 2 5 5 2 4 2" xfId="2367" xr:uid="{20D5FF1F-A9FD-4BAC-BAC6-74109ED65BC5}"/>
    <cellStyle name="Normal 2 5 5 2 4 3" xfId="2368" xr:uid="{8E32CC42-D1F6-4B4C-BC34-48B31BF3A144}"/>
    <cellStyle name="Normal 2 5 5 2 5" xfId="2369" xr:uid="{DEFE1FD0-20CF-49DB-9676-DC3FF1CF0EA9}"/>
    <cellStyle name="Normal 2 5 5 2 6" xfId="2370" xr:uid="{8AD92DBB-017F-4B30-A7B6-2A8BA9CF18E4}"/>
    <cellStyle name="Normal 2 5 5 3" xfId="2371" xr:uid="{B374491F-2C57-4650-9F59-C3D2E3F4F8A3}"/>
    <cellStyle name="Normal 2 5 5 3 2" xfId="2372" xr:uid="{3A68D09F-2DE7-4B04-B70C-9CCD9109E173}"/>
    <cellStyle name="Normal 2 5 5 3 2 2" xfId="2373" xr:uid="{153FDD51-F4D6-4ECA-AD5F-56DDF3FEC8EB}"/>
    <cellStyle name="Normal 2 5 5 3 2 3" xfId="2374" xr:uid="{9DA3D4FD-17BD-4D00-9DE9-E61B874B537B}"/>
    <cellStyle name="Normal 2 5 5 3 3" xfId="2375" xr:uid="{C88EFC32-7C3A-420F-8887-E1868D4B229A}"/>
    <cellStyle name="Normal 2 5 5 3 3 2" xfId="2376" xr:uid="{10AEE43C-D9C2-444A-A3B8-28445F694F5B}"/>
    <cellStyle name="Normal 2 5 5 3 3 3" xfId="2377" xr:uid="{EE8CFC6E-8CC9-4F80-9126-7A0160B81D36}"/>
    <cellStyle name="Normal 2 5 5 3 4" xfId="2378" xr:uid="{D7C4D879-5CE2-45E3-81A6-831BAB1D0117}"/>
    <cellStyle name="Normal 2 5 5 3 5" xfId="2379" xr:uid="{28B214D3-B28D-4553-8FF8-E8B3D94C1A70}"/>
    <cellStyle name="Normal 2 5 5 4" xfId="2380" xr:uid="{773E0831-1116-46D6-A53F-5AC841D0D64E}"/>
    <cellStyle name="Normal 2 5 5 4 2" xfId="2381" xr:uid="{67D55260-229D-4F96-945C-EC20BE0BAB2C}"/>
    <cellStyle name="Normal 2 5 5 4 3" xfId="2382" xr:uid="{0BF83578-4414-4C4A-B057-87D747226571}"/>
    <cellStyle name="Normal 2 5 5 5" xfId="2383" xr:uid="{ECDC9FED-AEEA-48CF-9DD9-393F30F2F73C}"/>
    <cellStyle name="Normal 2 5 5 5 2" xfId="2384" xr:uid="{9176563F-8DA3-493F-9174-0E7F1C318992}"/>
    <cellStyle name="Normal 2 5 5 5 3" xfId="2385" xr:uid="{49994443-C6F2-48DC-94DE-5686BD0870EB}"/>
    <cellStyle name="Normal 2 5 5 6" xfId="2386" xr:uid="{738D77F8-3C0B-4349-AF75-33E7D4FA3BE0}"/>
    <cellStyle name="Normal 2 5 5 7" xfId="2387" xr:uid="{A258B63C-C22C-485E-B813-0C76B6D1C0F0}"/>
    <cellStyle name="Normal 2 5 6" xfId="2388" xr:uid="{51DF0365-FD7E-47F0-9E4B-8C3D27031B0E}"/>
    <cellStyle name="Normal 2 5 6 2" xfId="2389" xr:uid="{722839BC-B10D-4FA1-A8D4-043195EAC8BC}"/>
    <cellStyle name="Normal 2 5 6 2 2" xfId="2390" xr:uid="{6C06D459-DA48-48AF-9519-7FB2B1CA553C}"/>
    <cellStyle name="Normal 2 5 6 2 2 2" xfId="2391" xr:uid="{4486A12D-E3BE-4438-846F-6A8469CF56F3}"/>
    <cellStyle name="Normal 2 5 6 2 2 2 2" xfId="2392" xr:uid="{4E22465F-E7C1-4CA0-B12C-B4E29FA541F7}"/>
    <cellStyle name="Normal 2 5 6 2 2 2 3" xfId="2393" xr:uid="{649762F8-B8BE-47A0-A81C-1782D1872BE8}"/>
    <cellStyle name="Normal 2 5 6 2 2 3" xfId="2394" xr:uid="{14E29155-040C-4519-ABD2-4DCF2ECD1912}"/>
    <cellStyle name="Normal 2 5 6 2 2 3 2" xfId="2395" xr:uid="{822AC4D7-749E-4555-862E-29157F44E65B}"/>
    <cellStyle name="Normal 2 5 6 2 2 3 3" xfId="2396" xr:uid="{EBF1BB4E-9D80-405B-BC3F-956A0682445F}"/>
    <cellStyle name="Normal 2 5 6 2 2 4" xfId="2397" xr:uid="{73C134D7-248C-4F9F-9A2D-0355F6366731}"/>
    <cellStyle name="Normal 2 5 6 2 2 5" xfId="2398" xr:uid="{E5B92FD7-1F42-4D33-B786-2CA891A525A0}"/>
    <cellStyle name="Normal 2 5 6 2 3" xfId="2399" xr:uid="{3E1AFD1B-AFBD-4E03-BB06-93B2DC21BCB2}"/>
    <cellStyle name="Normal 2 5 6 2 3 2" xfId="2400" xr:uid="{A7E4F288-8EE5-4DAB-99E7-109440E611B5}"/>
    <cellStyle name="Normal 2 5 6 2 3 3" xfId="2401" xr:uid="{1EEB0E5E-1705-4BC5-887A-73FC176D1D5E}"/>
    <cellStyle name="Normal 2 5 6 2 4" xfId="2402" xr:uid="{39F09BB0-251E-4A30-9A5D-22A5D217CD8E}"/>
    <cellStyle name="Normal 2 5 6 2 4 2" xfId="2403" xr:uid="{5FE4F519-CB6D-48AC-9DC5-EC25040569D4}"/>
    <cellStyle name="Normal 2 5 6 2 4 3" xfId="2404" xr:uid="{907A7A49-D903-40EC-8A07-D859EDC5827A}"/>
    <cellStyle name="Normal 2 5 6 2 5" xfId="2405" xr:uid="{5A14B99F-40F5-4202-82B2-2FD83D4D66A4}"/>
    <cellStyle name="Normal 2 5 6 2 6" xfId="2406" xr:uid="{6F184022-9B3D-4E1F-B0BC-8779EB1ABB92}"/>
    <cellStyle name="Normal 2 5 6 3" xfId="2407" xr:uid="{4EC561CA-2951-4125-A781-35282ADA51DF}"/>
    <cellStyle name="Normal 2 5 6 3 2" xfId="2408" xr:uid="{CD750A0A-4D4F-46CE-BC52-0B9B78D946BB}"/>
    <cellStyle name="Normal 2 5 6 3 2 2" xfId="2409" xr:uid="{67B7AA82-FD67-441D-80C8-C6650BD65E11}"/>
    <cellStyle name="Normal 2 5 6 3 2 3" xfId="2410" xr:uid="{6D38CEEE-D1D4-4F0F-8E58-48DD34F2CEB0}"/>
    <cellStyle name="Normal 2 5 6 3 3" xfId="2411" xr:uid="{39719A9E-8C5E-46A9-A5A8-7D0ED176529C}"/>
    <cellStyle name="Normal 2 5 6 3 3 2" xfId="2412" xr:uid="{27880B80-9878-45C7-92A9-A40E19E461A3}"/>
    <cellStyle name="Normal 2 5 6 3 3 3" xfId="2413" xr:uid="{E58B4432-51EF-4229-AAEA-4B5E5F16A75C}"/>
    <cellStyle name="Normal 2 5 6 3 4" xfId="2414" xr:uid="{4648F866-C8C9-41A6-BFB7-4199A2290729}"/>
    <cellStyle name="Normal 2 5 6 3 5" xfId="2415" xr:uid="{7AF77083-8F66-4AE3-8945-B4C90C9CA1BD}"/>
    <cellStyle name="Normal 2 5 6 4" xfId="2416" xr:uid="{B92D1A9A-5FBA-44C6-A25F-8C816FE3EDB8}"/>
    <cellStyle name="Normal 2 5 6 4 2" xfId="2417" xr:uid="{39B72D3A-2D26-4D0C-8B05-8BA04897A8E9}"/>
    <cellStyle name="Normal 2 5 6 4 3" xfId="2418" xr:uid="{5DFC9A6E-E923-477C-A744-3BB61815226F}"/>
    <cellStyle name="Normal 2 5 6 5" xfId="2419" xr:uid="{E5A50F7A-B72E-4B63-ABB7-5CF8CA77B29C}"/>
    <cellStyle name="Normal 2 5 6 5 2" xfId="2420" xr:uid="{4D915F35-63A1-4BD3-B14D-01CAB9CAFECA}"/>
    <cellStyle name="Normal 2 5 6 5 3" xfId="2421" xr:uid="{4CC32985-E335-459B-BF2B-B8FD1829E079}"/>
    <cellStyle name="Normal 2 5 6 6" xfId="2422" xr:uid="{17D61910-53C8-4D19-93AD-AA446282D854}"/>
    <cellStyle name="Normal 2 5 6 7" xfId="2423" xr:uid="{21DE1347-13C5-49F8-BB5E-160E4BA0C7E2}"/>
    <cellStyle name="Normal 2 5 7" xfId="2424" xr:uid="{53F733A9-1F34-4761-8E82-805BF282E575}"/>
    <cellStyle name="Normal 2 5 7 2" xfId="2425" xr:uid="{9AE3212A-D58E-4C78-931A-A2EFAAC15E98}"/>
    <cellStyle name="Normal 2 5 7 2 2" xfId="2426" xr:uid="{92CD7536-3B54-40E1-AA5C-AE68F30AD609}"/>
    <cellStyle name="Normal 2 5 7 2 2 2" xfId="2427" xr:uid="{3AF128AC-5ACD-4348-A651-D5D4FA6C77B2}"/>
    <cellStyle name="Normal 2 5 7 2 2 3" xfId="2428" xr:uid="{237CCA58-7C80-4771-941D-DC376DF105CE}"/>
    <cellStyle name="Normal 2 5 7 2 3" xfId="2429" xr:uid="{448F1E5E-E977-4FB7-BD78-38B12E859F67}"/>
    <cellStyle name="Normal 2 5 7 2 3 2" xfId="2430" xr:uid="{2293BC0E-94DE-4022-812A-371EB62CDF39}"/>
    <cellStyle name="Normal 2 5 7 2 3 3" xfId="2431" xr:uid="{265BD4A2-366F-4605-BD00-3518027DD8AA}"/>
    <cellStyle name="Normal 2 5 7 2 4" xfId="2432" xr:uid="{3A2D38F9-21A9-43F8-8447-E6CFCA696E65}"/>
    <cellStyle name="Normal 2 5 7 2 5" xfId="2433" xr:uid="{335BFF3A-E1D9-4B73-BDB4-C1894F40929C}"/>
    <cellStyle name="Normal 2 5 7 3" xfId="2434" xr:uid="{E2C6F5F8-204B-4868-B862-E56F740AEC1D}"/>
    <cellStyle name="Normal 2 5 7 3 2" xfId="2435" xr:uid="{B0005C59-BB7E-473E-AAD5-E877F212237E}"/>
    <cellStyle name="Normal 2 5 7 3 3" xfId="2436" xr:uid="{268E95C9-3828-4CC5-AD58-D9EDAF355854}"/>
    <cellStyle name="Normal 2 5 7 4" xfId="2437" xr:uid="{54D057C4-15A4-458A-8AE8-F747B5B9B44F}"/>
    <cellStyle name="Normal 2 5 7 4 2" xfId="2438" xr:uid="{ED8AA02C-58AB-4AF4-B094-E252BA60BF66}"/>
    <cellStyle name="Normal 2 5 7 4 3" xfId="2439" xr:uid="{6F33C8D2-3506-4B12-9877-A265169039BA}"/>
    <cellStyle name="Normal 2 5 7 5" xfId="2440" xr:uid="{5E047080-EE93-43D9-9436-AB981BA97646}"/>
    <cellStyle name="Normal 2 5 7 6" xfId="2441" xr:uid="{7F8C3866-6724-404B-BFAF-34E592413D5C}"/>
    <cellStyle name="Normal 2 5 8" xfId="2442" xr:uid="{DAFD7457-613A-499E-B11E-A295BEDB543F}"/>
    <cellStyle name="Normal 2 5 8 2" xfId="2443" xr:uid="{ED9D6078-E6EF-4914-8EA0-B6B9A8E83510}"/>
    <cellStyle name="Normal 2 5 8 2 2" xfId="2444" xr:uid="{D9502B8C-1BA0-4954-ACD2-8456C36880A6}"/>
    <cellStyle name="Normal 2 5 8 2 3" xfId="2445" xr:uid="{6944C812-4AA6-424A-9D94-1B11C580B023}"/>
    <cellStyle name="Normal 2 5 8 3" xfId="2446" xr:uid="{C212DE90-DD47-4C69-825B-C2AF0BC41D34}"/>
    <cellStyle name="Normal 2 5 8 3 2" xfId="2447" xr:uid="{94775606-E57D-4C6B-B9C5-6690DDC63898}"/>
    <cellStyle name="Normal 2 5 8 3 3" xfId="2448" xr:uid="{703497AA-39E4-42D0-8B60-2A824CFD777E}"/>
    <cellStyle name="Normal 2 5 8 4" xfId="2449" xr:uid="{49D9331E-7B91-40FE-9183-32E1862D0F1C}"/>
    <cellStyle name="Normal 2 5 8 5" xfId="2450" xr:uid="{0F114844-7A79-4D6E-B4DF-F4D52AB2D145}"/>
    <cellStyle name="Normal 2 5 9" xfId="2451" xr:uid="{D462E636-7301-417C-837E-71B4035740E7}"/>
    <cellStyle name="Normal 2 5 9 2" xfId="2452" xr:uid="{93560E25-D6E9-4991-B06C-698C69622A34}"/>
    <cellStyle name="Normal 2 5 9 3" xfId="2453" xr:uid="{6F85789F-B7A2-4E6A-8424-18D419A6609A}"/>
    <cellStyle name="Normal 2 6" xfId="2454" xr:uid="{4B70F427-E90D-45DE-BD48-AB1B55ED19A8}"/>
    <cellStyle name="Normal 2 6 10" xfId="2455" xr:uid="{0629DC5C-CC16-4EC4-8A69-8C80417C9BB2}"/>
    <cellStyle name="Normal 2 6 10 2" xfId="2456" xr:uid="{DE565946-6EC5-4B52-A19C-A020F361F533}"/>
    <cellStyle name="Normal 2 6 10 3" xfId="2457" xr:uid="{FCBADC13-FF25-42D1-9FCD-B2A112C63135}"/>
    <cellStyle name="Normal 2 6 11" xfId="2458" xr:uid="{65FADC22-5C3B-4903-AA28-1F951F828F3D}"/>
    <cellStyle name="Normal 2 6 12" xfId="2459" xr:uid="{DAC327CE-E685-4A1A-B563-3A438E6FD63F}"/>
    <cellStyle name="Normal 2 6 2" xfId="2460" xr:uid="{22C2DB87-8F20-4F50-87A6-87A669ECE362}"/>
    <cellStyle name="Normal 2 6 2 2" xfId="2461" xr:uid="{B59DF4DB-B2C7-419F-8709-9126C39E99E4}"/>
    <cellStyle name="Normal 2 6 2 2 2" xfId="2462" xr:uid="{C511DA79-2EF5-4FFE-A9C0-25B6BE7F9392}"/>
    <cellStyle name="Normal 2 6 2 2 2 2" xfId="2463" xr:uid="{F6B75D7F-91FA-4412-99CA-CE8E2AE8E1BD}"/>
    <cellStyle name="Normal 2 6 2 2 2 2 2" xfId="2464" xr:uid="{96358B9A-1FDC-4031-9234-FD4CCD482B12}"/>
    <cellStyle name="Normal 2 6 2 2 2 2 3" xfId="2465" xr:uid="{47ADFD35-5454-4A63-8E5F-FAFF12DDB27A}"/>
    <cellStyle name="Normal 2 6 2 2 2 3" xfId="2466" xr:uid="{C43BC3AC-B075-4882-A397-D80C14FFB0D2}"/>
    <cellStyle name="Normal 2 6 2 2 2 3 2" xfId="2467" xr:uid="{18EE6960-4BB8-4DDC-89E0-F5E693EBA694}"/>
    <cellStyle name="Normal 2 6 2 2 2 3 3" xfId="2468" xr:uid="{8A03DCEB-966A-492C-A5DA-05754BE2A7E7}"/>
    <cellStyle name="Normal 2 6 2 2 2 4" xfId="2469" xr:uid="{04702DF3-AAE1-41A4-B24A-6AA3F17A6697}"/>
    <cellStyle name="Normal 2 6 2 2 2 5" xfId="2470" xr:uid="{A9C923CE-11FD-4AE7-A8D6-37942625E33A}"/>
    <cellStyle name="Normal 2 6 2 2 3" xfId="2471" xr:uid="{0A2A8A39-9267-496C-A328-4E9252D5BAD0}"/>
    <cellStyle name="Normal 2 6 2 2 3 2" xfId="2472" xr:uid="{B2F72F09-3F14-4407-ADE0-A36DF199A7DD}"/>
    <cellStyle name="Normal 2 6 2 2 3 3" xfId="2473" xr:uid="{2D4A5C1D-3DFF-4F9A-99E5-02F500605A22}"/>
    <cellStyle name="Normal 2 6 2 2 4" xfId="2474" xr:uid="{4F72B35B-60E9-43D8-BC73-D150258A4956}"/>
    <cellStyle name="Normal 2 6 2 2 4 2" xfId="2475" xr:uid="{E823AB7C-FBD0-4C31-8551-F327A18580CD}"/>
    <cellStyle name="Normal 2 6 2 2 4 3" xfId="2476" xr:uid="{64E0D07E-3C48-441F-8FF4-968664C2EE36}"/>
    <cellStyle name="Normal 2 6 2 2 5" xfId="2477" xr:uid="{27FAB4EB-3218-45F9-9355-14B333E3C740}"/>
    <cellStyle name="Normal 2 6 2 2 6" xfId="2478" xr:uid="{712354DD-AA43-4C1A-9D88-D54D07173BF1}"/>
    <cellStyle name="Normal 2 6 2 3" xfId="2479" xr:uid="{888575FF-3FB8-49ED-87AF-2F40693DE8BF}"/>
    <cellStyle name="Normal 2 6 2 3 2" xfId="2480" xr:uid="{46A02401-19B0-487E-AE9E-B3C96A3CF69A}"/>
    <cellStyle name="Normal 2 6 2 3 2 2" xfId="2481" xr:uid="{31CA7451-6CF5-4C8E-A0F9-1BE8C330AA27}"/>
    <cellStyle name="Normal 2 6 2 3 2 3" xfId="2482" xr:uid="{C591B51A-82A3-4276-95C4-6846CDF6CC7A}"/>
    <cellStyle name="Normal 2 6 2 3 3" xfId="2483" xr:uid="{6D4702B1-C361-403D-B099-2B7FF185CF5C}"/>
    <cellStyle name="Normal 2 6 2 3 3 2" xfId="2484" xr:uid="{1A04A8B5-FB58-419B-B0F6-31C6CC38DE04}"/>
    <cellStyle name="Normal 2 6 2 3 3 3" xfId="2485" xr:uid="{328CEF00-754B-4587-9B63-EE5E1084D68C}"/>
    <cellStyle name="Normal 2 6 2 3 4" xfId="2486" xr:uid="{A9C3FB3A-5619-40A9-8661-D9E0C66C0819}"/>
    <cellStyle name="Normal 2 6 2 3 5" xfId="2487" xr:uid="{EBDB7ACC-BD95-46DF-8827-CDEBF5118C15}"/>
    <cellStyle name="Normal 2 6 2 4" xfId="2488" xr:uid="{7232E4F4-8EBE-484F-88B4-1A422B783E0A}"/>
    <cellStyle name="Normal 2 6 2 4 2" xfId="2489" xr:uid="{18394593-F70D-493D-B8DB-AD6BB33E2818}"/>
    <cellStyle name="Normal 2 6 2 4 3" xfId="2490" xr:uid="{740F06FA-3023-4CDC-B743-AF2B933C2A40}"/>
    <cellStyle name="Normal 2 6 2 5" xfId="2491" xr:uid="{4427AA87-6E44-4679-8DD6-43325C61701D}"/>
    <cellStyle name="Normal 2 6 2 5 2" xfId="2492" xr:uid="{85501054-2E27-40D3-A005-D899D1A6675D}"/>
    <cellStyle name="Normal 2 6 2 5 3" xfId="2493" xr:uid="{3FAA4D71-D9F5-4405-B3A0-B535CC66E763}"/>
    <cellStyle name="Normal 2 6 2 6" xfId="2494" xr:uid="{7A0821D7-B53B-4396-B873-5D99EE2189B1}"/>
    <cellStyle name="Normal 2 6 2 7" xfId="2495" xr:uid="{17CD1166-8FAA-47F7-9806-B870951C09B1}"/>
    <cellStyle name="Normal 2 6 3" xfId="2496" xr:uid="{FF2FDA70-C0DD-4C66-990C-414149FBA760}"/>
    <cellStyle name="Normal 2 6 3 2" xfId="2497" xr:uid="{0DF7B88A-AE88-45FF-9D87-FCC998303159}"/>
    <cellStyle name="Normal 2 6 3 2 2" xfId="2498" xr:uid="{A1B831E8-E4C6-4381-AB8B-2A92F172BBB4}"/>
    <cellStyle name="Normal 2 6 3 2 2 2" xfId="2499" xr:uid="{31D73F95-8AF7-428E-ACFC-A61D7B591B7F}"/>
    <cellStyle name="Normal 2 6 3 2 2 2 2" xfId="2500" xr:uid="{2570BF4D-0B7C-4C81-B66A-4739CFBDF171}"/>
    <cellStyle name="Normal 2 6 3 2 2 2 3" xfId="2501" xr:uid="{DF1E2933-9843-4932-9B73-A16A5041BCDF}"/>
    <cellStyle name="Normal 2 6 3 2 2 3" xfId="2502" xr:uid="{3FC2C2EF-AC2D-46FC-83BD-CB2764294643}"/>
    <cellStyle name="Normal 2 6 3 2 2 3 2" xfId="2503" xr:uid="{DBC05278-2D86-412E-A4B0-D2B70FF90B9B}"/>
    <cellStyle name="Normal 2 6 3 2 2 3 3" xfId="2504" xr:uid="{9F4C52D5-A0A2-4A92-BD58-397196B19664}"/>
    <cellStyle name="Normal 2 6 3 2 2 4" xfId="2505" xr:uid="{E07EC3A3-C0E2-4621-920B-812A1B03F416}"/>
    <cellStyle name="Normal 2 6 3 2 2 5" xfId="2506" xr:uid="{CBDC8EFD-FD8F-4E58-8C14-AFE5B086E696}"/>
    <cellStyle name="Normal 2 6 3 2 3" xfId="2507" xr:uid="{8D16801A-2C45-4037-97F8-07B0F1083A33}"/>
    <cellStyle name="Normal 2 6 3 2 3 2" xfId="2508" xr:uid="{9DD8960B-C3EA-4C8F-9D1F-808BECC2EB96}"/>
    <cellStyle name="Normal 2 6 3 2 3 3" xfId="2509" xr:uid="{4491B81D-DE1E-4E50-9E23-E6FCF97847C1}"/>
    <cellStyle name="Normal 2 6 3 2 4" xfId="2510" xr:uid="{36B44699-07D6-4ABC-BFE9-03F540CEE6A1}"/>
    <cellStyle name="Normal 2 6 3 2 4 2" xfId="2511" xr:uid="{A0330378-A9A7-4AC7-A573-612A14D83E84}"/>
    <cellStyle name="Normal 2 6 3 2 4 3" xfId="2512" xr:uid="{455ABACD-CE53-4138-8B81-CDE0D60AD5CB}"/>
    <cellStyle name="Normal 2 6 3 2 5" xfId="2513" xr:uid="{FA526071-DA07-4F88-B498-42D776821232}"/>
    <cellStyle name="Normal 2 6 3 2 6" xfId="2514" xr:uid="{78F6AEDC-FEE1-4080-8AD7-C342D526929E}"/>
    <cellStyle name="Normal 2 6 3 3" xfId="2515" xr:uid="{CF158D3E-CC53-436B-8061-1530E0353038}"/>
    <cellStyle name="Normal 2 6 3 3 2" xfId="2516" xr:uid="{77BE7CF5-E810-40F4-BE8C-C8385E4560FA}"/>
    <cellStyle name="Normal 2 6 3 3 2 2" xfId="2517" xr:uid="{D5746846-1FC3-4B3E-8453-DB9E79637FFB}"/>
    <cellStyle name="Normal 2 6 3 3 2 3" xfId="2518" xr:uid="{ACC6A62D-836D-4D2D-A211-8059F29DD518}"/>
    <cellStyle name="Normal 2 6 3 3 3" xfId="2519" xr:uid="{0E64F73B-B461-43BB-AF5F-FD8F2F59BC93}"/>
    <cellStyle name="Normal 2 6 3 3 3 2" xfId="2520" xr:uid="{AB6468C0-BB20-4932-8E42-D577E7A11E34}"/>
    <cellStyle name="Normal 2 6 3 3 3 3" xfId="2521" xr:uid="{BA88F216-DD15-4CEF-B720-C71511985FDA}"/>
    <cellStyle name="Normal 2 6 3 3 4" xfId="2522" xr:uid="{E1A724AB-B569-4850-86A7-D2E2F0E38981}"/>
    <cellStyle name="Normal 2 6 3 3 5" xfId="2523" xr:uid="{8B2258E3-B3A2-4339-AAF5-0ED2DCF01E09}"/>
    <cellStyle name="Normal 2 6 3 4" xfId="2524" xr:uid="{8CAFDF91-A5E6-4FDF-9A68-D2D8CC26CA2F}"/>
    <cellStyle name="Normal 2 6 3 4 2" xfId="2525" xr:uid="{70614BE0-0690-4AA1-A18A-D2D3DD0E5580}"/>
    <cellStyle name="Normal 2 6 3 4 3" xfId="2526" xr:uid="{59EE149E-E329-4A32-BAAD-FB3CFBB86D03}"/>
    <cellStyle name="Normal 2 6 3 5" xfId="2527" xr:uid="{262AF8B6-BF55-43CB-AF62-6C4BB1E1E0DE}"/>
    <cellStyle name="Normal 2 6 3 5 2" xfId="2528" xr:uid="{2F9F3147-4098-4C32-B3C5-CA475D49EB18}"/>
    <cellStyle name="Normal 2 6 3 5 3" xfId="2529" xr:uid="{736ED025-E15D-43BD-B37E-23137F8B83A5}"/>
    <cellStyle name="Normal 2 6 3 6" xfId="2530" xr:uid="{66D028DF-EF61-4B1E-94A2-8C903095CD66}"/>
    <cellStyle name="Normal 2 6 3 7" xfId="2531" xr:uid="{722C97F7-E792-4646-812A-B16D4AD0796B}"/>
    <cellStyle name="Normal 2 6 4" xfId="2532" xr:uid="{CB043BAE-72C7-424B-9256-A89F8A14DD68}"/>
    <cellStyle name="Normal 2 6 4 2" xfId="2533" xr:uid="{216CB0F6-EA0D-43DC-A27F-9DB534D0DAF6}"/>
    <cellStyle name="Normal 2 6 4 2 2" xfId="2534" xr:uid="{5E7EC69F-DBC5-457E-A888-8737D872A01D}"/>
    <cellStyle name="Normal 2 6 4 2 2 2" xfId="2535" xr:uid="{EA91DC95-07D7-43EF-A100-5A7DD40B84C2}"/>
    <cellStyle name="Normal 2 6 4 2 2 2 2" xfId="2536" xr:uid="{5E8F2C87-CAFB-4E68-959D-81E300A7BFA8}"/>
    <cellStyle name="Normal 2 6 4 2 2 2 3" xfId="2537" xr:uid="{0A84B5C6-3A62-4CF3-BCB8-FC9E1EDD4A2B}"/>
    <cellStyle name="Normal 2 6 4 2 2 3" xfId="2538" xr:uid="{476CD558-5E0F-4AAB-B8CE-F0771708D18D}"/>
    <cellStyle name="Normal 2 6 4 2 2 3 2" xfId="2539" xr:uid="{AFCB6A31-4975-42E5-8853-5E1F31A1B72B}"/>
    <cellStyle name="Normal 2 6 4 2 2 3 3" xfId="2540" xr:uid="{B1330920-EF29-4A94-949A-C5C4208A72E0}"/>
    <cellStyle name="Normal 2 6 4 2 2 4" xfId="2541" xr:uid="{A2C6F214-9D6D-4FBD-9545-ED5562AA5487}"/>
    <cellStyle name="Normal 2 6 4 2 2 5" xfId="2542" xr:uid="{0716AF19-0BEF-4089-8F97-E7E4D80A9306}"/>
    <cellStyle name="Normal 2 6 4 2 3" xfId="2543" xr:uid="{1CF4599D-3D14-4A58-90BC-4C9D2E7D9116}"/>
    <cellStyle name="Normal 2 6 4 2 3 2" xfId="2544" xr:uid="{F2E10C12-39E1-4D55-9B0B-53965291F8EA}"/>
    <cellStyle name="Normal 2 6 4 2 3 3" xfId="2545" xr:uid="{ABF49D48-4779-46FD-96AA-5D15985954E0}"/>
    <cellStyle name="Normal 2 6 4 2 4" xfId="2546" xr:uid="{03E16CBB-9F57-4E89-A497-BD9CF43A210B}"/>
    <cellStyle name="Normal 2 6 4 2 4 2" xfId="2547" xr:uid="{19934737-407C-4671-BB74-E3D68505F228}"/>
    <cellStyle name="Normal 2 6 4 2 4 3" xfId="2548" xr:uid="{F3A0B500-8A6A-4EB3-A0A6-BFF74A928B61}"/>
    <cellStyle name="Normal 2 6 4 2 5" xfId="2549" xr:uid="{5354731C-34DA-4648-B2E9-C40F67C5C423}"/>
    <cellStyle name="Normal 2 6 4 2 6" xfId="2550" xr:uid="{660C14E4-4F17-45D8-9EC5-B373AE44D7DD}"/>
    <cellStyle name="Normal 2 6 4 3" xfId="2551" xr:uid="{D062C05E-DA5D-4353-87BB-490B2104B0B5}"/>
    <cellStyle name="Normal 2 6 4 3 2" xfId="2552" xr:uid="{530C3595-4FE1-4610-89F0-4743776FF3F9}"/>
    <cellStyle name="Normal 2 6 4 3 2 2" xfId="2553" xr:uid="{4787B25A-D7C9-4C8C-8DAC-FFD6E7BBFDF4}"/>
    <cellStyle name="Normal 2 6 4 3 2 3" xfId="2554" xr:uid="{162D336F-6C89-4979-9486-CF0E7581A6A3}"/>
    <cellStyle name="Normal 2 6 4 3 3" xfId="2555" xr:uid="{9979E5F7-B584-4A55-8568-59F793D552E4}"/>
    <cellStyle name="Normal 2 6 4 3 3 2" xfId="2556" xr:uid="{4378DEB4-E9B1-4E4B-AD16-F1B34592B984}"/>
    <cellStyle name="Normal 2 6 4 3 3 3" xfId="2557" xr:uid="{E4F6991B-C2A3-48D2-866E-023F734C340E}"/>
    <cellStyle name="Normal 2 6 4 3 4" xfId="2558" xr:uid="{DC7ACBD3-1944-4C75-8BA0-295BA41241F7}"/>
    <cellStyle name="Normal 2 6 4 3 5" xfId="2559" xr:uid="{55A89785-C879-4288-A808-7F9CCE73695A}"/>
    <cellStyle name="Normal 2 6 4 4" xfId="2560" xr:uid="{6CAD2BFC-FA96-45BC-A89D-CE539B253840}"/>
    <cellStyle name="Normal 2 6 4 4 2" xfId="2561" xr:uid="{3DD78877-970E-4F8D-A085-6524F840FAA6}"/>
    <cellStyle name="Normal 2 6 4 4 3" xfId="2562" xr:uid="{3A080F6E-3A77-4531-9127-53C79B7486B3}"/>
    <cellStyle name="Normal 2 6 4 5" xfId="2563" xr:uid="{18F53B8E-C077-41B1-A23D-9B5D12D4A3F5}"/>
    <cellStyle name="Normal 2 6 4 5 2" xfId="2564" xr:uid="{2CEBE618-C166-47AB-8B62-9B6FA0BB7485}"/>
    <cellStyle name="Normal 2 6 4 5 3" xfId="2565" xr:uid="{C5C38038-A5F4-4066-8057-CD18C6C3F73D}"/>
    <cellStyle name="Normal 2 6 4 6" xfId="2566" xr:uid="{645E4108-CE42-4BFF-900C-44BCEAB4003D}"/>
    <cellStyle name="Normal 2 6 4 7" xfId="2567" xr:uid="{9887FEB6-371C-4E6D-BC6F-D258A213842B}"/>
    <cellStyle name="Normal 2 6 5" xfId="2568" xr:uid="{E9639916-50E2-4CAF-84EA-380C593B58D1}"/>
    <cellStyle name="Normal 2 6 5 2" xfId="2569" xr:uid="{C7F63987-2352-4C41-8075-EAB60C6AC791}"/>
    <cellStyle name="Normal 2 6 5 2 2" xfId="2570" xr:uid="{13CF6C54-346A-44AC-BF6A-3963C838B99F}"/>
    <cellStyle name="Normal 2 6 5 2 2 2" xfId="2571" xr:uid="{64614AAA-584D-451B-A3BB-1D1484B8FDE5}"/>
    <cellStyle name="Normal 2 6 5 2 2 2 2" xfId="2572" xr:uid="{262FBE2C-FE07-49BB-863E-AA6A782086A4}"/>
    <cellStyle name="Normal 2 6 5 2 2 2 3" xfId="2573" xr:uid="{B1B9F21B-FA47-416E-8413-2B6A3885FF11}"/>
    <cellStyle name="Normal 2 6 5 2 2 3" xfId="2574" xr:uid="{4972FBDF-5173-4D30-A3CD-8CE136E5D6DD}"/>
    <cellStyle name="Normal 2 6 5 2 2 3 2" xfId="2575" xr:uid="{43DB852A-3A8D-49EC-B90C-F079A0BFE490}"/>
    <cellStyle name="Normal 2 6 5 2 2 3 3" xfId="2576" xr:uid="{5D714D7B-31D4-49BA-899F-6C321670148F}"/>
    <cellStyle name="Normal 2 6 5 2 2 4" xfId="2577" xr:uid="{AF1082CA-D2EE-4527-A3AE-AEBA9E43E751}"/>
    <cellStyle name="Normal 2 6 5 2 2 5" xfId="2578" xr:uid="{7B8CA19A-6F8D-4EFA-B06E-A8272E88C306}"/>
    <cellStyle name="Normal 2 6 5 2 3" xfId="2579" xr:uid="{AFD0332A-423A-4435-A323-B9BE9F7594DD}"/>
    <cellStyle name="Normal 2 6 5 2 3 2" xfId="2580" xr:uid="{AD9AC3DA-A896-4356-A91C-4EF1F90C7619}"/>
    <cellStyle name="Normal 2 6 5 2 3 3" xfId="2581" xr:uid="{FBAA92EB-D1B6-4EC0-8FEC-CC0F081C676E}"/>
    <cellStyle name="Normal 2 6 5 2 4" xfId="2582" xr:uid="{159B7598-D26F-4C1A-B3C8-5F47FEF59FA8}"/>
    <cellStyle name="Normal 2 6 5 2 4 2" xfId="2583" xr:uid="{E23541E4-FF41-4501-9BD4-2D4C1A28B15D}"/>
    <cellStyle name="Normal 2 6 5 2 4 3" xfId="2584" xr:uid="{D1506DB8-A5BB-42D8-9F8F-27751AE86361}"/>
    <cellStyle name="Normal 2 6 5 2 5" xfId="2585" xr:uid="{F82889CE-0B12-44AA-97FE-EF9A5DE6434A}"/>
    <cellStyle name="Normal 2 6 5 2 6" xfId="2586" xr:uid="{C442AEC0-8D5D-42BB-8BA6-21E1A484CC74}"/>
    <cellStyle name="Normal 2 6 5 3" xfId="2587" xr:uid="{0FC7C711-D730-4CCE-AA89-D7CF14EA23BC}"/>
    <cellStyle name="Normal 2 6 5 3 2" xfId="2588" xr:uid="{45305974-FEC5-4D53-B70A-BFD7F21B99D2}"/>
    <cellStyle name="Normal 2 6 5 3 2 2" xfId="2589" xr:uid="{AAE578FC-26AD-414C-A602-4F0BD6387675}"/>
    <cellStyle name="Normal 2 6 5 3 2 3" xfId="2590" xr:uid="{055809C3-2F04-4936-ADB2-62505CFC3A95}"/>
    <cellStyle name="Normal 2 6 5 3 3" xfId="2591" xr:uid="{A75D943F-292A-4BB8-ACAE-8D6EB03B1008}"/>
    <cellStyle name="Normal 2 6 5 3 3 2" xfId="2592" xr:uid="{BDC51EB2-0063-4F62-9200-5E2BACE6D986}"/>
    <cellStyle name="Normal 2 6 5 3 3 3" xfId="2593" xr:uid="{A24AE301-94FE-41F0-8AEE-903DFF42CA79}"/>
    <cellStyle name="Normal 2 6 5 3 4" xfId="2594" xr:uid="{751A95AA-C866-49B3-BB89-367F778F3201}"/>
    <cellStyle name="Normal 2 6 5 3 5" xfId="2595" xr:uid="{43DBB0C1-F09F-4D52-ACB8-FBBF24C7274B}"/>
    <cellStyle name="Normal 2 6 5 4" xfId="2596" xr:uid="{8747D0BB-E0D4-4AD8-AF47-71FB35B7B951}"/>
    <cellStyle name="Normal 2 6 5 4 2" xfId="2597" xr:uid="{548C1E01-831D-472D-B6A8-61B62166A1EA}"/>
    <cellStyle name="Normal 2 6 5 4 3" xfId="2598" xr:uid="{1E0473C3-3D48-4B8D-9647-49CE2B7B719A}"/>
    <cellStyle name="Normal 2 6 5 5" xfId="2599" xr:uid="{8556C0AB-D961-45EE-B8C2-F53538863F3A}"/>
    <cellStyle name="Normal 2 6 5 5 2" xfId="2600" xr:uid="{FD29FE95-803F-4705-92DD-4F0306E3F6DF}"/>
    <cellStyle name="Normal 2 6 5 5 3" xfId="2601" xr:uid="{ED3FA391-7073-41C2-A843-1DA3FFC01324}"/>
    <cellStyle name="Normal 2 6 5 6" xfId="2602" xr:uid="{A2D647C0-E614-4497-A6D8-8D7BF3DE947D}"/>
    <cellStyle name="Normal 2 6 5 7" xfId="2603" xr:uid="{24806E45-02E6-4B55-9FF9-169B9C932F7B}"/>
    <cellStyle name="Normal 2 6 6" xfId="2604" xr:uid="{3A4D9180-9679-49F3-A486-6A46E665A5D2}"/>
    <cellStyle name="Normal 2 6 6 2" xfId="2605" xr:uid="{4AF5A4BA-5344-4480-AB20-5CA367D6DCC5}"/>
    <cellStyle name="Normal 2 6 6 2 2" xfId="2606" xr:uid="{64F02717-574A-4AD2-B98F-77EA4A90FFAE}"/>
    <cellStyle name="Normal 2 6 6 2 2 2" xfId="2607" xr:uid="{D89F057D-8246-4404-99C9-A9FFCF1E764A}"/>
    <cellStyle name="Normal 2 6 6 2 2 2 2" xfId="2608" xr:uid="{BC3ACBF5-691F-4002-85A9-088714A00369}"/>
    <cellStyle name="Normal 2 6 6 2 2 2 3" xfId="2609" xr:uid="{822DE789-C404-4B6B-ABA2-1B147EE9A91F}"/>
    <cellStyle name="Normal 2 6 6 2 2 3" xfId="2610" xr:uid="{8E059FDA-2C3C-4737-9AF4-4D46FAAE47CD}"/>
    <cellStyle name="Normal 2 6 6 2 2 3 2" xfId="2611" xr:uid="{5EC124E4-08CD-404A-BAA6-49921C8BD27C}"/>
    <cellStyle name="Normal 2 6 6 2 2 3 3" xfId="2612" xr:uid="{7C2D044B-8C10-4BCC-8BE0-198955DE0B5C}"/>
    <cellStyle name="Normal 2 6 6 2 2 4" xfId="2613" xr:uid="{0AF4DC80-E36E-492B-AF7F-FF623C853D87}"/>
    <cellStyle name="Normal 2 6 6 2 2 5" xfId="2614" xr:uid="{45B2BD01-CBF2-4474-A9E9-DC2AFA81B7B3}"/>
    <cellStyle name="Normal 2 6 6 2 3" xfId="2615" xr:uid="{D6B580DB-AAF4-4A48-A776-A74953C6FB14}"/>
    <cellStyle name="Normal 2 6 6 2 3 2" xfId="2616" xr:uid="{D9C195C2-37FA-4F42-9BFA-D33279267F8C}"/>
    <cellStyle name="Normal 2 6 6 2 3 3" xfId="2617" xr:uid="{43D4BC19-AFC7-4009-BAEC-637EADECCDB6}"/>
    <cellStyle name="Normal 2 6 6 2 4" xfId="2618" xr:uid="{BEF7AB2C-BA59-4DF7-8CC9-17B910F85CFB}"/>
    <cellStyle name="Normal 2 6 6 2 4 2" xfId="2619" xr:uid="{E54EE6F7-503D-4C3D-972D-9879C90DFD1D}"/>
    <cellStyle name="Normal 2 6 6 2 4 3" xfId="2620" xr:uid="{6F5E6765-AF40-4130-BA21-997797F52817}"/>
    <cellStyle name="Normal 2 6 6 2 5" xfId="2621" xr:uid="{EEEF4509-408C-4F23-8428-5D3618EAE611}"/>
    <cellStyle name="Normal 2 6 6 2 6" xfId="2622" xr:uid="{2F45AB7E-5B84-4CC0-B770-856F98DF8048}"/>
    <cellStyle name="Normal 2 6 6 3" xfId="2623" xr:uid="{5181A21A-97A6-4E72-9089-491E6F87F470}"/>
    <cellStyle name="Normal 2 6 6 3 2" xfId="2624" xr:uid="{6E4EAEDE-BF65-4409-80F7-BFA6AC877DF5}"/>
    <cellStyle name="Normal 2 6 6 3 2 2" xfId="2625" xr:uid="{C923A082-0054-4B74-B26B-4B198F1EBB32}"/>
    <cellStyle name="Normal 2 6 6 3 2 3" xfId="2626" xr:uid="{864A06E1-26E2-4276-879D-90CFDCEE3CAB}"/>
    <cellStyle name="Normal 2 6 6 3 3" xfId="2627" xr:uid="{8CC63E10-81D0-418E-9B3D-0D35A6712F31}"/>
    <cellStyle name="Normal 2 6 6 3 3 2" xfId="2628" xr:uid="{EACFF457-BA45-461C-A82C-86A2C89592F9}"/>
    <cellStyle name="Normal 2 6 6 3 3 3" xfId="2629" xr:uid="{74A94C85-B480-4D34-8137-E54BAA68FAD7}"/>
    <cellStyle name="Normal 2 6 6 3 4" xfId="2630" xr:uid="{2E2F6F74-7CDC-4378-AC1B-D59E148429EE}"/>
    <cellStyle name="Normal 2 6 6 3 5" xfId="2631" xr:uid="{90189C62-1C6F-49AA-B9A2-A33ED1E0B792}"/>
    <cellStyle name="Normal 2 6 6 4" xfId="2632" xr:uid="{5BF56A88-127D-40CE-B07D-B5A97CB3CB47}"/>
    <cellStyle name="Normal 2 6 6 4 2" xfId="2633" xr:uid="{3E44D88D-4238-441E-8119-7751BFAFE475}"/>
    <cellStyle name="Normal 2 6 6 4 3" xfId="2634" xr:uid="{A8A1E01B-955D-4E08-B520-11826B6AF0FD}"/>
    <cellStyle name="Normal 2 6 6 5" xfId="2635" xr:uid="{27556EC8-C690-471E-A847-E66B0AAF6C20}"/>
    <cellStyle name="Normal 2 6 6 5 2" xfId="2636" xr:uid="{9B4FD76E-BDA8-4B10-8C42-0D16E90F4DA8}"/>
    <cellStyle name="Normal 2 6 6 5 3" xfId="2637" xr:uid="{9C76BA97-5F87-42DE-85BD-65F38662EADD}"/>
    <cellStyle name="Normal 2 6 6 6" xfId="2638" xr:uid="{5C8E7516-740C-4EAC-8A6C-CB5C952EDC3D}"/>
    <cellStyle name="Normal 2 6 6 7" xfId="2639" xr:uid="{26CA5B2B-10A0-4B75-B03C-08133F5AA1C4}"/>
    <cellStyle name="Normal 2 6 7" xfId="2640" xr:uid="{E90A6A96-8435-461E-BDB2-4CD33DFCA7D0}"/>
    <cellStyle name="Normal 2 6 7 2" xfId="2641" xr:uid="{989D7E50-B015-48BD-994E-B6C7EDD4394B}"/>
    <cellStyle name="Normal 2 6 7 2 2" xfId="2642" xr:uid="{FC2DA455-A3A7-47B5-8993-E3D43018F149}"/>
    <cellStyle name="Normal 2 6 7 2 2 2" xfId="2643" xr:uid="{9CF9D085-6306-4850-B536-1F9A1FC10AA0}"/>
    <cellStyle name="Normal 2 6 7 2 2 3" xfId="2644" xr:uid="{A491E747-3050-43AE-AB02-6595980D5205}"/>
    <cellStyle name="Normal 2 6 7 2 3" xfId="2645" xr:uid="{D0FE2FC4-7FC8-4AFE-BF5A-B43FB5B00FFF}"/>
    <cellStyle name="Normal 2 6 7 2 3 2" xfId="2646" xr:uid="{B7F44354-623C-4B15-A0F3-E1509AF8DB52}"/>
    <cellStyle name="Normal 2 6 7 2 3 3" xfId="2647" xr:uid="{46F86EF0-951B-4DB1-9358-36D9E85CAFD5}"/>
    <cellStyle name="Normal 2 6 7 2 4" xfId="2648" xr:uid="{F4694CEC-7BA0-41F7-A71C-146CB5918713}"/>
    <cellStyle name="Normal 2 6 7 2 5" xfId="2649" xr:uid="{7FCD5DAE-1734-4D86-B7DA-6041557D21E6}"/>
    <cellStyle name="Normal 2 6 7 3" xfId="2650" xr:uid="{7A903833-F6CC-4707-81D6-550F3C0265C0}"/>
    <cellStyle name="Normal 2 6 7 3 2" xfId="2651" xr:uid="{70AE6886-59EB-48EF-98C1-790C1C75FB8F}"/>
    <cellStyle name="Normal 2 6 7 3 3" xfId="2652" xr:uid="{B4EF83FB-3293-42C3-9719-6A4F8A2A133E}"/>
    <cellStyle name="Normal 2 6 7 4" xfId="2653" xr:uid="{F4D7BAE6-C25F-45EC-88BB-C2A7475097DC}"/>
    <cellStyle name="Normal 2 6 7 4 2" xfId="2654" xr:uid="{A47E5B87-8B91-4236-99F3-38BCDDC6651C}"/>
    <cellStyle name="Normal 2 6 7 4 3" xfId="2655" xr:uid="{E8EE390B-193F-4F04-8381-906EABAEAB12}"/>
    <cellStyle name="Normal 2 6 7 5" xfId="2656" xr:uid="{3ABB607D-8626-4A07-B3CD-9D303481AA10}"/>
    <cellStyle name="Normal 2 6 7 6" xfId="2657" xr:uid="{EB92662E-4B4F-4A17-B94A-DDC43BE7274F}"/>
    <cellStyle name="Normal 2 6 8" xfId="2658" xr:uid="{D15DE149-578D-4F14-B00E-81CCEAA79AC0}"/>
    <cellStyle name="Normal 2 6 8 2" xfId="2659" xr:uid="{E7897751-B78A-4AB7-894A-1AFB15190EE1}"/>
    <cellStyle name="Normal 2 6 8 2 2" xfId="2660" xr:uid="{D0BB505D-A781-4B9B-B185-6F7386F75C9B}"/>
    <cellStyle name="Normal 2 6 8 2 3" xfId="2661" xr:uid="{A4E18BA8-CCE6-4E6C-9C79-6DC7D6288543}"/>
    <cellStyle name="Normal 2 6 8 3" xfId="2662" xr:uid="{031BEF2F-7188-41FC-8118-A5675F69D51E}"/>
    <cellStyle name="Normal 2 6 8 3 2" xfId="2663" xr:uid="{6A0C2865-24A1-4A67-956A-4687BFC066EF}"/>
    <cellStyle name="Normal 2 6 8 3 3" xfId="2664" xr:uid="{DAE9BDEB-3AC4-4313-A003-308757A35588}"/>
    <cellStyle name="Normal 2 6 8 4" xfId="2665" xr:uid="{614101C1-91A1-41DA-8E17-8A8EF323FBDA}"/>
    <cellStyle name="Normal 2 6 8 5" xfId="2666" xr:uid="{EB0FB658-B8AE-4306-99CF-AB49854B81DC}"/>
    <cellStyle name="Normal 2 6 9" xfId="2667" xr:uid="{2E626BEA-96A4-4CB2-80A8-7791809E42E7}"/>
    <cellStyle name="Normal 2 6 9 2" xfId="2668" xr:uid="{EC468C61-D146-4FB9-8F29-ABB6427E9F0A}"/>
    <cellStyle name="Normal 2 6 9 3" xfId="2669" xr:uid="{6E0D9823-930F-4106-A415-E659ED0AD126}"/>
    <cellStyle name="Normal 2 7" xfId="2670" xr:uid="{AE28AAA8-A996-4058-9BA0-1736C16DD750}"/>
    <cellStyle name="Normal 2 7 2" xfId="2671" xr:uid="{C5DC40E4-FB7C-4863-BC19-38607FBC6691}"/>
    <cellStyle name="Normal 2 7 2 2" xfId="2672" xr:uid="{7B77C842-0660-4216-B621-08DDFFBA673C}"/>
    <cellStyle name="Normal 2 7 2 2 2" xfId="2673" xr:uid="{1037EFAE-A35C-4EBA-9173-25CB5BE9AAE6}"/>
    <cellStyle name="Normal 2 7 2 2 2 2" xfId="2674" xr:uid="{BFC8B287-A47C-475E-B497-24620A6E07B6}"/>
    <cellStyle name="Normal 2 7 2 2 2 3" xfId="2675" xr:uid="{9E96E05D-4A85-427B-80CF-EAF30D56B9B1}"/>
    <cellStyle name="Normal 2 7 2 2 3" xfId="2676" xr:uid="{4A4130E2-11CF-453A-AC58-AEEA7E3404DB}"/>
    <cellStyle name="Normal 2 7 2 2 3 2" xfId="2677" xr:uid="{8A9EAC51-C425-496E-8B17-E3D9CD9F273C}"/>
    <cellStyle name="Normal 2 7 2 2 3 3" xfId="2678" xr:uid="{5F926FA6-D0FB-49EA-B492-362690F46961}"/>
    <cellStyle name="Normal 2 7 2 2 4" xfId="2679" xr:uid="{1C1C7C35-D40A-4139-8719-18FE63CF3CF1}"/>
    <cellStyle name="Normal 2 7 2 2 5" xfId="2680" xr:uid="{C3A3BAAE-7306-4C4E-9B34-FF6F4E5A4DA9}"/>
    <cellStyle name="Normal 2 7 2 3" xfId="2681" xr:uid="{ED1A2D32-B7A6-4AB1-B8E6-2BBB4C4AAD58}"/>
    <cellStyle name="Normal 2 7 2 3 2" xfId="2682" xr:uid="{7FC8C8B8-37FE-47F1-9D6D-6170B2940D64}"/>
    <cellStyle name="Normal 2 7 2 3 3" xfId="2683" xr:uid="{29A7A7AC-D8A2-4608-A81B-667163773B35}"/>
    <cellStyle name="Normal 2 7 2 4" xfId="2684" xr:uid="{48C2B8D0-0244-42B6-80E0-71A5D02DC72E}"/>
    <cellStyle name="Normal 2 7 2 4 2" xfId="2685" xr:uid="{757E3777-0D27-465C-8047-BB5B2C67438E}"/>
    <cellStyle name="Normal 2 7 2 4 3" xfId="2686" xr:uid="{D9C05326-9953-4782-BF55-70D71559F14A}"/>
    <cellStyle name="Normal 2 7 2 5" xfId="2687" xr:uid="{1661F801-266A-4800-850A-38E80934869D}"/>
    <cellStyle name="Normal 2 7 2 6" xfId="2688" xr:uid="{FCD96BBF-A576-4350-AD5C-608BDF105527}"/>
    <cellStyle name="Normal 2 7 3" xfId="2689" xr:uid="{69771246-AECE-4051-AB1D-89A2E320497D}"/>
    <cellStyle name="Normal 2 7 3 2" xfId="2690" xr:uid="{6F18D43A-63CA-4138-8658-A77698ADB629}"/>
    <cellStyle name="Normal 2 7 3 2 2" xfId="2691" xr:uid="{CAE30F7C-46D9-4FC2-B2D9-C8E9C8F1D683}"/>
    <cellStyle name="Normal 2 7 3 2 3" xfId="2692" xr:uid="{1115C9C7-7112-4B96-A0FF-E64307DA36DA}"/>
    <cellStyle name="Normal 2 7 3 3" xfId="2693" xr:uid="{0AE55D98-D1DD-4269-81F0-4FBAF73B9C70}"/>
    <cellStyle name="Normal 2 7 3 3 2" xfId="2694" xr:uid="{510F50CC-25BC-4F9B-A2F7-7D3010069EAB}"/>
    <cellStyle name="Normal 2 7 3 3 3" xfId="2695" xr:uid="{F8FBCE8C-16DD-464A-AC83-2F4FBC7E8075}"/>
    <cellStyle name="Normal 2 7 3 4" xfId="2696" xr:uid="{842BE2CB-893A-44B0-9D42-A253A512EDEF}"/>
    <cellStyle name="Normal 2 7 3 5" xfId="2697" xr:uid="{CDC3C9A8-98E6-4AFE-9AD9-290670501D34}"/>
    <cellStyle name="Normal 2 7 4" xfId="2698" xr:uid="{95AF117B-A5FB-44DC-A07E-629705798A49}"/>
    <cellStyle name="Normal 2 7 4 2" xfId="2699" xr:uid="{54C676DF-37D1-45A5-BF10-637C75C123FD}"/>
    <cellStyle name="Normal 2 7 4 3" xfId="2700" xr:uid="{5A5CFC2C-8F73-46AB-A127-66C351235BA4}"/>
    <cellStyle name="Normal 2 7 5" xfId="2701" xr:uid="{50C64BF3-CF3B-460F-AE1F-40A2AB641BFC}"/>
    <cellStyle name="Normal 2 7 5 2" xfId="2702" xr:uid="{0E9F7072-9BE6-4C98-BE00-9E9CBCD852F0}"/>
    <cellStyle name="Normal 2 7 5 3" xfId="2703" xr:uid="{B25B0772-3640-4DA0-BA19-C2A6760E429E}"/>
    <cellStyle name="Normal 2 7 6" xfId="2704" xr:uid="{7D421C68-A91C-41A7-950B-65F7D527B05D}"/>
    <cellStyle name="Normal 2 7 7" xfId="2705" xr:uid="{1A589AB0-4214-41BB-94A4-FACA0C548CCF}"/>
    <cellStyle name="Normal 2 8" xfId="2706" xr:uid="{5CF22E69-538C-462B-80D2-F8ACFC50C437}"/>
    <cellStyle name="Normal 2 8 2" xfId="2707" xr:uid="{8A7FD1E5-5F0B-4F7B-A8C8-82E555C1CE0C}"/>
    <cellStyle name="Normal 2 8 2 2" xfId="2708" xr:uid="{FFF9E763-6F9C-4D46-8B56-3250EFA2DBFE}"/>
    <cellStyle name="Normal 2 8 2 2 2" xfId="2709" xr:uid="{A2A914BA-4EBC-4B8F-BFED-5E7D4E1E8437}"/>
    <cellStyle name="Normal 2 8 2 2 2 2" xfId="2710" xr:uid="{0DAA08A0-F2F8-4009-AE9F-27FEE25CEB90}"/>
    <cellStyle name="Normal 2 8 2 2 2 3" xfId="2711" xr:uid="{29D1258E-DD39-42BC-96A5-CBF4CE8B5376}"/>
    <cellStyle name="Normal 2 8 2 2 3" xfId="2712" xr:uid="{A7FF8ACC-FF77-4B32-BCD7-01E37C073947}"/>
    <cellStyle name="Normal 2 8 2 2 3 2" xfId="2713" xr:uid="{5B6ED395-F377-47C5-98D1-759BADF54706}"/>
    <cellStyle name="Normal 2 8 2 2 3 3" xfId="2714" xr:uid="{1127D82A-AF7F-4581-85E6-761A3046A881}"/>
    <cellStyle name="Normal 2 8 2 2 4" xfId="2715" xr:uid="{0EEBF011-5089-4AE0-A640-65F3E0346621}"/>
    <cellStyle name="Normal 2 8 2 2 5" xfId="2716" xr:uid="{952059D3-F8F7-458E-A7A8-3B5F12A37CA7}"/>
    <cellStyle name="Normal 2 8 2 3" xfId="2717" xr:uid="{B6AC55AF-1C58-4889-A797-C912E4FDA02D}"/>
    <cellStyle name="Normal 2 8 2 3 2" xfId="2718" xr:uid="{11266F4C-4C96-46C8-AC35-7AD0F173A6F3}"/>
    <cellStyle name="Normal 2 8 2 3 3" xfId="2719" xr:uid="{138B5F1D-C1EF-4C73-B28A-BB2EAAEE7E7C}"/>
    <cellStyle name="Normal 2 8 2 4" xfId="2720" xr:uid="{BAA92E45-C3AB-4749-8CF9-6C794AA7D5FA}"/>
    <cellStyle name="Normal 2 8 2 4 2" xfId="2721" xr:uid="{E868D105-FFD1-4CAA-B02C-2CBCBE227646}"/>
    <cellStyle name="Normal 2 8 2 4 3" xfId="2722" xr:uid="{9A1C3624-96D5-4BCF-9AAC-F4ACEA3C3A70}"/>
    <cellStyle name="Normal 2 8 2 5" xfId="2723" xr:uid="{B0C6C197-8E98-45C2-89DE-21E4CA601F74}"/>
    <cellStyle name="Normal 2 8 2 6" xfId="2724" xr:uid="{D6A7400D-2BE2-4DA3-915C-641A125BA4A0}"/>
    <cellStyle name="Normal 2 8 3" xfId="2725" xr:uid="{8742B1D3-F679-48F3-873D-09B0A5D6749E}"/>
    <cellStyle name="Normal 2 8 3 2" xfId="2726" xr:uid="{DF2AE0DF-9391-4298-893B-76B8C313C211}"/>
    <cellStyle name="Normal 2 8 3 2 2" xfId="2727" xr:uid="{D10D1897-0F1A-428C-A813-FE6616B53CB9}"/>
    <cellStyle name="Normal 2 8 3 2 3" xfId="2728" xr:uid="{42A79B9C-4B95-412B-B35D-CFC263D6EEB3}"/>
    <cellStyle name="Normal 2 8 3 3" xfId="2729" xr:uid="{50C62838-8F4B-4104-8019-E7E713D9CF4A}"/>
    <cellStyle name="Normal 2 8 3 3 2" xfId="2730" xr:uid="{618BA1EF-1EC4-456F-923E-FC57836850B5}"/>
    <cellStyle name="Normal 2 8 3 3 3" xfId="2731" xr:uid="{B137277A-EFD5-4111-9FE6-D546CCF14DBF}"/>
    <cellStyle name="Normal 2 8 3 4" xfId="2732" xr:uid="{71BC4F0D-26A9-4FD8-8627-12BFD1B1982D}"/>
    <cellStyle name="Normal 2 8 3 5" xfId="2733" xr:uid="{29D16765-7CFA-4C5B-8146-BF44EB48BC55}"/>
    <cellStyle name="Normal 2 8 4" xfId="2734" xr:uid="{A079B9F4-D6AE-4BBB-896C-7C90A5E84C71}"/>
    <cellStyle name="Normal 2 8 4 2" xfId="2735" xr:uid="{5E58BDA9-0B68-4421-BF03-207B22A8DCC6}"/>
    <cellStyle name="Normal 2 8 4 3" xfId="2736" xr:uid="{1D519380-16AB-419E-A49F-CB4E2A0E26B5}"/>
    <cellStyle name="Normal 2 8 5" xfId="2737" xr:uid="{4059020E-0A44-4380-B057-A4039D89F9BE}"/>
    <cellStyle name="Normal 2 8 5 2" xfId="2738" xr:uid="{8B112618-8834-447F-A0A5-BD6210D2C388}"/>
    <cellStyle name="Normal 2 8 5 3" xfId="2739" xr:uid="{1A16F7DF-A535-41A8-AC3E-79722A53E092}"/>
    <cellStyle name="Normal 2 8 6" xfId="2740" xr:uid="{FABB6804-A4BD-4290-BC34-A5845F89FFA7}"/>
    <cellStyle name="Normal 2 8 7" xfId="2741" xr:uid="{ADF5DE60-37B2-4F06-B5AA-5E24502561EE}"/>
    <cellStyle name="Normal 2 9" xfId="2742" xr:uid="{444E31FA-7E50-4386-A909-15462E50F859}"/>
    <cellStyle name="Normal 2 9 2" xfId="2743" xr:uid="{A98CE1EA-DE6A-4828-9E55-6A9B10ABEC6B}"/>
    <cellStyle name="Normal 2 9 2 2" xfId="2744" xr:uid="{F83F5388-EA95-46C4-8E7D-403518FD9E5E}"/>
    <cellStyle name="Normal 2 9 2 2 2" xfId="2745" xr:uid="{C9B0F9B3-14BD-4628-8F2C-695D47A5CBBB}"/>
    <cellStyle name="Normal 2 9 2 2 2 2" xfId="2746" xr:uid="{874664A6-69AF-434E-BB76-C3DC7408AA0D}"/>
    <cellStyle name="Normal 2 9 2 2 2 3" xfId="2747" xr:uid="{AB2D3F12-1C62-4760-A394-8ABB994790EF}"/>
    <cellStyle name="Normal 2 9 2 2 3" xfId="2748" xr:uid="{A2A937F5-1A1A-4EBF-BAE1-66780E64D559}"/>
    <cellStyle name="Normal 2 9 2 2 3 2" xfId="2749" xr:uid="{9408AA4B-7248-4E92-AA2D-B4949714E1DF}"/>
    <cellStyle name="Normal 2 9 2 2 3 3" xfId="2750" xr:uid="{9731B317-C2FB-45AF-A874-4D57035353E4}"/>
    <cellStyle name="Normal 2 9 2 2 4" xfId="2751" xr:uid="{3F91FC7E-4364-4F1A-8018-1B877D5766FC}"/>
    <cellStyle name="Normal 2 9 2 2 5" xfId="2752" xr:uid="{307D2F0F-E36C-4BEE-A794-A0F166C87B89}"/>
    <cellStyle name="Normal 2 9 2 3" xfId="2753" xr:uid="{48F9E3E1-EB32-451C-89C1-16E2A46337DA}"/>
    <cellStyle name="Normal 2 9 2 3 2" xfId="2754" xr:uid="{7E21B341-6AB2-403A-81C6-6EA1BB796263}"/>
    <cellStyle name="Normal 2 9 2 3 3" xfId="2755" xr:uid="{83997D8B-6798-4D95-AFF5-23F768559686}"/>
    <cellStyle name="Normal 2 9 2 4" xfId="2756" xr:uid="{00386252-ADBA-4629-9721-136BAE7BB80E}"/>
    <cellStyle name="Normal 2 9 2 4 2" xfId="2757" xr:uid="{16CAE843-72EE-4BE8-9F94-257B4B2A3AA8}"/>
    <cellStyle name="Normal 2 9 2 4 3" xfId="2758" xr:uid="{1C34F2F5-0F35-4965-BFDB-49DF5466B3D7}"/>
    <cellStyle name="Normal 2 9 2 5" xfId="2759" xr:uid="{855D304D-680D-447A-B6AF-A6303C9CF580}"/>
    <cellStyle name="Normal 2 9 2 6" xfId="2760" xr:uid="{4410C785-8D74-4E63-9B2B-731E06683F64}"/>
    <cellStyle name="Normal 2 9 3" xfId="2761" xr:uid="{A07133F3-AC57-4819-8233-F203198E6592}"/>
    <cellStyle name="Normal 2 9 3 2" xfId="2762" xr:uid="{69254C82-BC7C-410F-A8E3-0113DBD41CF2}"/>
    <cellStyle name="Normal 2 9 3 2 2" xfId="2763" xr:uid="{B93D9B49-9CEC-464B-BF89-63D612C2AAFD}"/>
    <cellStyle name="Normal 2 9 3 2 3" xfId="2764" xr:uid="{85E26EAC-9E79-4DAE-9BFD-6D662553AF51}"/>
    <cellStyle name="Normal 2 9 3 3" xfId="2765" xr:uid="{1C77E4F6-5AE4-4937-BCAF-60BEAE382556}"/>
    <cellStyle name="Normal 2 9 3 3 2" xfId="2766" xr:uid="{1156F9F9-66CA-4E1E-87DE-A3587D3235EE}"/>
    <cellStyle name="Normal 2 9 3 3 3" xfId="2767" xr:uid="{F19F3279-BE07-4A04-84E7-423DC3A752F7}"/>
    <cellStyle name="Normal 2 9 3 4" xfId="2768" xr:uid="{D19D131B-621B-4C7B-B114-8CFC667096E8}"/>
    <cellStyle name="Normal 2 9 3 5" xfId="2769" xr:uid="{629F055E-3AAB-4E34-BF68-972586FC4A3D}"/>
    <cellStyle name="Normal 2 9 4" xfId="2770" xr:uid="{C73A8AA2-F4DD-4D3E-9937-E4C6CC275BF4}"/>
    <cellStyle name="Normal 2 9 4 2" xfId="2771" xr:uid="{ABDAA6AA-56F6-4105-860E-4FA7C839559A}"/>
    <cellStyle name="Normal 2 9 4 3" xfId="2772" xr:uid="{E40ADE4C-DCD7-4D32-A470-6B9A5705C1E7}"/>
    <cellStyle name="Normal 2 9 5" xfId="2773" xr:uid="{B0074C31-0F59-4DD5-BE91-B4D74E8D83F8}"/>
    <cellStyle name="Normal 2 9 5 2" xfId="2774" xr:uid="{8B6B5505-B297-4A44-B6EC-2B19C98D9C99}"/>
    <cellStyle name="Normal 2 9 5 3" xfId="2775" xr:uid="{1C0F373C-73A4-4CCE-B252-A705B3D11B77}"/>
    <cellStyle name="Normal 2 9 6" xfId="2776" xr:uid="{5780A955-0EE0-4FD6-ACDB-62A422A1F547}"/>
    <cellStyle name="Normal 2 9 7" xfId="2777" xr:uid="{21DD1BDC-C4A9-4756-BCD7-1C2C7C739ABC}"/>
    <cellStyle name="Normal 3" xfId="2778" xr:uid="{ACD580AC-6ACD-4F77-9476-6350861F8277}"/>
    <cellStyle name="Normal 3 2" xfId="2779" xr:uid="{FF422660-D3A6-4AC3-A874-4FDCB2A80E28}"/>
    <cellStyle name="Normal 3 2 2" xfId="2780" xr:uid="{ECA056DA-F235-492C-B850-13D014E88F42}"/>
    <cellStyle name="Normal 3 3" xfId="2781" xr:uid="{A0DF38F7-CFDD-4A61-A0B7-E42C571A080F}"/>
    <cellStyle name="Normal 3 4" xfId="2782" xr:uid="{BE4722BF-1E0A-472E-902D-7308E947AFEC}"/>
    <cellStyle name="Normal 4" xfId="2783" xr:uid="{F2546BC9-2CC6-43F6-B86E-D2F77BD0869B}"/>
    <cellStyle name="Normal 4 2" xfId="2784" xr:uid="{73104466-EF00-42AB-A3E1-C1E2FA24E56C}"/>
    <cellStyle name="Normal 4 3" xfId="2785" xr:uid="{CB0FADAA-8A5F-42E5-8A68-0773617184DA}"/>
    <cellStyle name="Normal 4 4" xfId="3" xr:uid="{91DE7F43-C778-4FC6-A344-F10911FC148F}"/>
    <cellStyle name="Normal 5" xfId="2786" xr:uid="{A8395A41-D40C-4FBB-8DE3-124A6776DE5D}"/>
    <cellStyle name="Normal 5 2" xfId="2787" xr:uid="{082C00E4-C8AC-4572-B491-24AEF414CE14}"/>
    <cellStyle name="Normal 5 3" xfId="2788" xr:uid="{E2E39369-5066-4460-ABDD-63DA941BEF52}"/>
    <cellStyle name="Normal 6" xfId="2789" xr:uid="{4B9C79D7-26C0-4E05-A36F-A8D0378D058D}"/>
    <cellStyle name="Normal 7" xfId="2790" xr:uid="{A36ECD32-7133-40C4-BF24-8EA07713E246}"/>
    <cellStyle name="Normal 8" xfId="2791" xr:uid="{19C00C3A-8E0F-4116-8181-302E1E9BF830}"/>
    <cellStyle name="Normal 9" xfId="2792" xr:uid="{871D4A48-5A6D-4B5A-A4C1-44E65D5E1FFE}"/>
    <cellStyle name="Numeric" xfId="2793" xr:uid="{91EA7693-7C6B-4219-91C3-B1B0C586B7B6}"/>
    <cellStyle name="NumericWithBorder" xfId="2794" xr:uid="{CBE0FA52-7F66-4B38-84A6-BC6DD987E473}"/>
    <cellStyle name="Percent" xfId="2795" xr:uid="{0B36DB7D-512C-4602-A51E-F93516C1B3A3}"/>
    <cellStyle name="Porcentaje 2" xfId="2796" xr:uid="{8ED796E1-2D3E-432A-9670-05F75A410744}"/>
    <cellStyle name="Porcentaje 2 10" xfId="2797" xr:uid="{A4BEBAF7-FA16-4AC1-BE3A-02CDA903BDC4}"/>
    <cellStyle name="Porcentaje 2 10 2" xfId="2798" xr:uid="{0190A949-B024-4CA2-8BDE-47BE5C6B29D2}"/>
    <cellStyle name="Porcentaje 2 10 2 2" xfId="2799" xr:uid="{AF16E6DE-9713-405E-86CD-57EB2E98FFCA}"/>
    <cellStyle name="Porcentaje 2 10 3" xfId="2800" xr:uid="{2E121D88-DF72-484F-965D-74DBD35501E2}"/>
    <cellStyle name="Porcentaje 2 11" xfId="2801" xr:uid="{F95F6951-A981-4346-872A-EBB12D2F88FF}"/>
    <cellStyle name="Porcentaje 2 11 2" xfId="2802" xr:uid="{3786ECEC-1803-4A17-9A9F-F633EC8FFE2D}"/>
    <cellStyle name="Porcentaje 2 2" xfId="2803" xr:uid="{F0E80793-A363-4A2E-BEDF-CB896AD1B5C0}"/>
    <cellStyle name="Porcentaje 2 2 2" xfId="2804" xr:uid="{45BC5520-C014-4164-8E61-FF9127157A6E}"/>
    <cellStyle name="Porcentaje 2 2 2 2" xfId="2805" xr:uid="{8F3B7214-68A4-4164-8528-43F16286036C}"/>
    <cellStyle name="Porcentaje 2 2 2 2 2" xfId="2806" xr:uid="{AD70742A-E82B-4B94-B1E0-050C1989D047}"/>
    <cellStyle name="Porcentaje 2 2 2 2 2 2" xfId="2807" xr:uid="{8B63C6E5-1281-44D4-9D35-AB8295006074}"/>
    <cellStyle name="Porcentaje 2 2 2 2 3" xfId="2808" xr:uid="{11566C77-CFFC-46D0-8925-6D5E797BB799}"/>
    <cellStyle name="Porcentaje 2 2 2 3" xfId="2809" xr:uid="{7ADCF54E-C868-401D-821D-FF0BCDE6C7EF}"/>
    <cellStyle name="Porcentaje 2 2 2 4" xfId="2810" xr:uid="{E5F8B5F1-F74E-42C0-973D-6995158C405F}"/>
    <cellStyle name="Porcentaje 2 2 2 4 2" xfId="2811" xr:uid="{BC4D7234-E095-4F66-BC8E-005BAF064B84}"/>
    <cellStyle name="Porcentaje 2 2 3" xfId="2812" xr:uid="{A1E535A3-ED9F-4B24-812E-BEE73B2A41B9}"/>
    <cellStyle name="Porcentaje 2 2 3 2" xfId="2813" xr:uid="{E6490206-2B37-4C62-BB9D-67AF595DEE87}"/>
    <cellStyle name="Porcentaje 2 2 3 2 2" xfId="2814" xr:uid="{1C636733-589E-4919-AF38-7B3BF4ED4448}"/>
    <cellStyle name="Porcentaje 2 2 3 2 2 2" xfId="2815" xr:uid="{AC4F4011-33CE-43E8-81AD-08017D88A7E9}"/>
    <cellStyle name="Porcentaje 2 2 3 2 3" xfId="2816" xr:uid="{88FA12B5-029B-4CD5-93F8-0AB109D3DB64}"/>
    <cellStyle name="Porcentaje 2 2 3 3" xfId="2817" xr:uid="{4F66B341-F39F-42ED-BCEC-1C42000083C0}"/>
    <cellStyle name="Porcentaje 2 2 3 4" xfId="2818" xr:uid="{D19D3EC0-7C27-4154-9AF0-DF564C21D6BD}"/>
    <cellStyle name="Porcentaje 2 2 3 4 2" xfId="2819" xr:uid="{BCA431D2-7A10-40BD-A18C-2BB4CC9A6B5B}"/>
    <cellStyle name="Porcentaje 2 2 4" xfId="2820" xr:uid="{FF0C3E8F-083C-4578-AF04-F852D4E9831D}"/>
    <cellStyle name="Porcentaje 2 2 4 2" xfId="2821" xr:uid="{822CC159-E3E6-4B04-A5FA-A3EBCD0BA8C4}"/>
    <cellStyle name="Porcentaje 2 2 4 2 2" xfId="2822" xr:uid="{05066CB1-B7D4-41CF-9BDD-5BD9E1615387}"/>
    <cellStyle name="Porcentaje 2 2 4 2 2 2" xfId="2823" xr:uid="{77BCA1CC-E120-42E8-BB67-A648A616CC10}"/>
    <cellStyle name="Porcentaje 2 2 4 2 3" xfId="2824" xr:uid="{E1ACE5D4-86B4-4618-B0E0-AC018CCC89D8}"/>
    <cellStyle name="Porcentaje 2 2 4 3" xfId="2825" xr:uid="{BC3584E7-A4EE-46E4-BFB7-345976F656EA}"/>
    <cellStyle name="Porcentaje 2 2 4 4" xfId="2826" xr:uid="{772900A5-E237-45C5-903E-AFBB2392E71B}"/>
    <cellStyle name="Porcentaje 2 2 4 4 2" xfId="2827" xr:uid="{88FE2DF5-0116-4152-82BE-65E4CD5E70C0}"/>
    <cellStyle name="Porcentaje 2 2 5" xfId="2828" xr:uid="{A0B84B0D-0FE6-4123-B04E-DA5D9E542647}"/>
    <cellStyle name="Porcentaje 2 2 5 2" xfId="2829" xr:uid="{5E6B0B64-1D67-4680-AD8C-2E249405A8E9}"/>
    <cellStyle name="Porcentaje 2 2 5 2 2" xfId="2830" xr:uid="{0BBC2463-7ADD-4DF8-83D1-FB5F1421DC5E}"/>
    <cellStyle name="Porcentaje 2 2 5 2 2 2" xfId="2831" xr:uid="{091DA091-AF5A-4323-A006-F5752511FBEB}"/>
    <cellStyle name="Porcentaje 2 2 5 2 3" xfId="2832" xr:uid="{5B920CEF-5169-481C-8D35-6423EB9D58B3}"/>
    <cellStyle name="Porcentaje 2 2 5 3" xfId="2833" xr:uid="{9EDE964C-FDAB-43DF-8F74-50CA49EE0D22}"/>
    <cellStyle name="Porcentaje 2 2 5 4" xfId="2834" xr:uid="{10D96C78-CF86-4777-9870-931EF1BC007F}"/>
    <cellStyle name="Porcentaje 2 2 5 4 2" xfId="2835" xr:uid="{39BDB76D-4ACB-470A-ADA5-D06B3028E6AA}"/>
    <cellStyle name="Porcentaje 2 2 6" xfId="2836" xr:uid="{1FC496C8-6056-4C66-ABE2-ED20D9FD7FB0}"/>
    <cellStyle name="Porcentaje 2 2 6 2" xfId="2837" xr:uid="{DBF3B0C1-2DC4-485F-9262-4510D764E9A3}"/>
    <cellStyle name="Porcentaje 2 2 6 2 2" xfId="2838" xr:uid="{D2C543B9-9989-4536-8B51-F430A570B373}"/>
    <cellStyle name="Porcentaje 2 2 6 2 2 2" xfId="2839" xr:uid="{E5FA9206-154D-4574-B667-2724B9199F86}"/>
    <cellStyle name="Porcentaje 2 2 6 2 3" xfId="2840" xr:uid="{0732D015-0D8C-4507-8D4E-97C3E963BAF8}"/>
    <cellStyle name="Porcentaje 2 2 6 3" xfId="2841" xr:uid="{053E2EBD-1EF6-43EB-B5B6-17D36F3D24D7}"/>
    <cellStyle name="Porcentaje 2 2 6 4" xfId="2842" xr:uid="{9DE78659-77DE-483D-AD1E-FA66B61E3263}"/>
    <cellStyle name="Porcentaje 2 2 6 4 2" xfId="2843" xr:uid="{447E7ECF-B07F-494F-BF90-733ABC9F114A}"/>
    <cellStyle name="Porcentaje 2 2 7" xfId="2844" xr:uid="{99E83A39-003E-4DFC-B859-1F762DD77602}"/>
    <cellStyle name="Porcentaje 2 2 7 2" xfId="2845" xr:uid="{868B3A86-AC60-4F3E-8A15-888A0A8317A1}"/>
    <cellStyle name="Porcentaje 2 2 7 2 2" xfId="2846" xr:uid="{4A802DAD-BCC7-4904-8B65-59E5FDCD6F41}"/>
    <cellStyle name="Porcentaje 2 2 7 3" xfId="2847" xr:uid="{A99F2575-873C-4992-B1AA-2D1BADB79881}"/>
    <cellStyle name="Porcentaje 2 2 8" xfId="2848" xr:uid="{D2137770-5801-4214-B794-F8B5593CE030}"/>
    <cellStyle name="Porcentaje 2 2 9" xfId="2849" xr:uid="{61919949-D577-476B-8C7C-46FE449E5C98}"/>
    <cellStyle name="Porcentaje 2 2 9 2" xfId="2850" xr:uid="{39D5C53B-3C66-42B6-9AB9-77FC71BB0C3C}"/>
    <cellStyle name="Porcentaje 2 3" xfId="2851" xr:uid="{B6D49BC2-6BB6-4CC2-BEF0-9E36682C025C}"/>
    <cellStyle name="Porcentaje 2 3 2" xfId="2852" xr:uid="{9DA1C21B-3B0D-4EFF-B776-1149286681D8}"/>
    <cellStyle name="Porcentaje 2 3 2 2" xfId="2853" xr:uid="{F186D758-E05F-4CAE-9A5A-526E3B2473B7}"/>
    <cellStyle name="Porcentaje 2 3 2 2 2" xfId="2854" xr:uid="{5D648003-69F7-4029-85E6-62B8627685C5}"/>
    <cellStyle name="Porcentaje 2 3 2 2 2 2" xfId="2855" xr:uid="{972562B7-8D00-44DA-9183-FB8665AE8BF5}"/>
    <cellStyle name="Porcentaje 2 3 2 2 3" xfId="2856" xr:uid="{7A34C357-D935-4613-95FB-A60711B2B11D}"/>
    <cellStyle name="Porcentaje 2 3 2 3" xfId="2857" xr:uid="{4F06CFC3-AC08-45C6-9AF1-77499FB79CB9}"/>
    <cellStyle name="Porcentaje 2 3 2 4" xfId="2858" xr:uid="{45C884E0-56FE-4939-93AB-7891914EC953}"/>
    <cellStyle name="Porcentaje 2 3 2 4 2" xfId="2859" xr:uid="{EB921746-78E0-4180-9171-D2AA6A71813C}"/>
    <cellStyle name="Porcentaje 2 3 3" xfId="2860" xr:uid="{175B7445-4942-495B-BC94-206D891CA308}"/>
    <cellStyle name="Porcentaje 2 3 3 2" xfId="2861" xr:uid="{591C5BF1-A074-4CDB-8893-129AB6D6B976}"/>
    <cellStyle name="Porcentaje 2 3 3 2 2" xfId="2862" xr:uid="{9E437381-662A-4F50-84CE-16B808981AC6}"/>
    <cellStyle name="Porcentaje 2 3 3 2 2 2" xfId="2863" xr:uid="{A8D8922D-BD2E-4A6E-A8E5-A51B28AB8CF8}"/>
    <cellStyle name="Porcentaje 2 3 3 2 3" xfId="2864" xr:uid="{3C0C18D2-A53A-4B50-8792-0063F70E3450}"/>
    <cellStyle name="Porcentaje 2 3 3 3" xfId="2865" xr:uid="{3C928342-7EDF-4FA9-86BD-AF16A8DE6F9D}"/>
    <cellStyle name="Porcentaje 2 3 3 4" xfId="2866" xr:uid="{6DEB1633-2D41-4E34-8CBF-4675DBE5F992}"/>
    <cellStyle name="Porcentaje 2 3 3 4 2" xfId="2867" xr:uid="{C9F6DC1B-321C-4996-A9FE-3D52C9A33D04}"/>
    <cellStyle name="Porcentaje 2 3 4" xfId="2868" xr:uid="{B6821E75-027F-4338-96D6-BE85B0FC7DAF}"/>
    <cellStyle name="Porcentaje 2 3 4 2" xfId="2869" xr:uid="{65E2FFE3-B4B9-4DBB-962C-A1A36A650F83}"/>
    <cellStyle name="Porcentaje 2 3 4 2 2" xfId="2870" xr:uid="{7BA9A1A3-6A7E-485F-9960-47B058CF0C28}"/>
    <cellStyle name="Porcentaje 2 3 4 2 2 2" xfId="2871" xr:uid="{CEA90398-0C76-439A-8AA6-75CD21BC4A5D}"/>
    <cellStyle name="Porcentaje 2 3 4 2 3" xfId="2872" xr:uid="{9BD05A5B-D0BF-4AD5-99A4-7AE3B0932857}"/>
    <cellStyle name="Porcentaje 2 3 4 3" xfId="2873" xr:uid="{38FA9D2F-C85F-4D85-B730-987550861194}"/>
    <cellStyle name="Porcentaje 2 3 4 4" xfId="2874" xr:uid="{50EEAD3C-5330-44A1-8061-72C8BC6EEFA3}"/>
    <cellStyle name="Porcentaje 2 3 4 4 2" xfId="2875" xr:uid="{5C5ED005-7955-4CB5-87A0-385EAA0B36FA}"/>
    <cellStyle name="Porcentaje 2 3 5" xfId="2876" xr:uid="{9E0F40C4-FBAC-4EA6-8F98-1BA0699C4026}"/>
    <cellStyle name="Porcentaje 2 3 5 2" xfId="2877" xr:uid="{323A3014-081A-4A2C-94A2-5A4EC3561D80}"/>
    <cellStyle name="Porcentaje 2 3 5 2 2" xfId="2878" xr:uid="{07FC52E3-DBA7-4AD5-BBB6-ED225FDCF450}"/>
    <cellStyle name="Porcentaje 2 3 5 2 2 2" xfId="2879" xr:uid="{0494AB23-0599-4D20-ADC2-F8F96E591BBF}"/>
    <cellStyle name="Porcentaje 2 3 5 2 3" xfId="2880" xr:uid="{4DF3DF15-C91E-4A9F-9BF1-B6278DE758FE}"/>
    <cellStyle name="Porcentaje 2 3 5 3" xfId="2881" xr:uid="{1580859A-F008-4866-A15F-1185E75F25B4}"/>
    <cellStyle name="Porcentaje 2 3 5 4" xfId="2882" xr:uid="{FEC1DF3C-3547-4793-9A42-861BDE4176AE}"/>
    <cellStyle name="Porcentaje 2 3 5 4 2" xfId="2883" xr:uid="{D150C6D3-A054-4429-A0B4-4F62E590E1FB}"/>
    <cellStyle name="Porcentaje 2 3 6" xfId="2884" xr:uid="{ADB78A43-7156-48CF-B957-9F356658A195}"/>
    <cellStyle name="Porcentaje 2 3 6 2" xfId="2885" xr:uid="{6A504C2F-C422-4AB8-8116-693DDB0DED16}"/>
    <cellStyle name="Porcentaje 2 3 6 2 2" xfId="2886" xr:uid="{4E034C76-BD0E-46F8-A4F2-1A4E75203C16}"/>
    <cellStyle name="Porcentaje 2 3 6 2 2 2" xfId="2887" xr:uid="{97CBE77F-CA29-4EBE-80CD-FED0F8D40A49}"/>
    <cellStyle name="Porcentaje 2 3 6 2 3" xfId="2888" xr:uid="{A6F9CBAA-A9BA-4CC0-8201-70C0791D1CAA}"/>
    <cellStyle name="Porcentaje 2 3 6 3" xfId="2889" xr:uid="{1ED451C8-7B38-45F2-B446-F765ACEE9699}"/>
    <cellStyle name="Porcentaje 2 3 6 4" xfId="2890" xr:uid="{C03298A7-E586-4989-9A18-F57FF38F510C}"/>
    <cellStyle name="Porcentaje 2 3 6 4 2" xfId="2891" xr:uid="{8F27022A-0053-4871-BDC0-5F1D3A2F191E}"/>
    <cellStyle name="Porcentaje 2 3 7" xfId="2892" xr:uid="{89BAE5D3-C2D3-4B03-B6E7-7F65924F473F}"/>
    <cellStyle name="Porcentaje 2 3 7 2" xfId="2893" xr:uid="{29D88664-38B2-4B55-9B77-DF62248F694F}"/>
    <cellStyle name="Porcentaje 2 3 7 2 2" xfId="2894" xr:uid="{7974B544-5C50-4E6E-935D-81BF8A507339}"/>
    <cellStyle name="Porcentaje 2 3 7 3" xfId="2895" xr:uid="{0540465E-33B5-468C-8804-3F1127463EC6}"/>
    <cellStyle name="Porcentaje 2 3 8" xfId="2896" xr:uid="{EF608AD4-F9CD-4A6A-B33A-5066B11F0E7C}"/>
    <cellStyle name="Porcentaje 2 3 9" xfId="2897" xr:uid="{4C52761E-3ED6-4515-B1AB-4B32BBF2DE16}"/>
    <cellStyle name="Porcentaje 2 3 9 2" xfId="2898" xr:uid="{DC08E643-0B5D-4BE5-824D-E89A6319497E}"/>
    <cellStyle name="Porcentaje 2 4" xfId="2899" xr:uid="{A9FCC080-83C0-4503-88B0-F8CDF941DD49}"/>
    <cellStyle name="Porcentaje 2 4 2" xfId="2900" xr:uid="{D19D2858-404A-4B68-92F8-DAC8D08738AF}"/>
    <cellStyle name="Porcentaje 2 4 2 2" xfId="2901" xr:uid="{CE3115BD-3889-4D15-8ABE-55D26B47EDC9}"/>
    <cellStyle name="Porcentaje 2 4 2 2 2" xfId="2902" xr:uid="{95EE25C6-8989-4FFE-8E73-E435CB2F44F1}"/>
    <cellStyle name="Porcentaje 2 4 2 3" xfId="2903" xr:uid="{36D7F747-22CF-4839-88DA-AB1B928FDFDA}"/>
    <cellStyle name="Porcentaje 2 4 3" xfId="2904" xr:uid="{8C87F8BD-F256-4F32-B599-05F6CCE62125}"/>
    <cellStyle name="Porcentaje 2 4 4" xfId="2905" xr:uid="{80CE4559-14FB-4969-901E-D6358D4AE635}"/>
    <cellStyle name="Porcentaje 2 4 4 2" xfId="2906" xr:uid="{8CAB8093-6BF3-42F3-962D-6E87B1DB9470}"/>
    <cellStyle name="Porcentaje 2 5" xfId="2907" xr:uid="{4227B1AA-4FFA-4D59-B3A7-EA7808765686}"/>
    <cellStyle name="Porcentaje 2 5 2" xfId="2908" xr:uid="{BDE3F6CF-87B7-4B57-AE41-9795E90079D4}"/>
    <cellStyle name="Porcentaje 2 5 2 2" xfId="2909" xr:uid="{F667F396-C48E-4F3C-BD44-46159245D6E8}"/>
    <cellStyle name="Porcentaje 2 5 2 2 2" xfId="2910" xr:uid="{CAEDB72E-5E2E-440F-8828-947C9F7ECDF3}"/>
    <cellStyle name="Porcentaje 2 5 2 3" xfId="2911" xr:uid="{C3B267C0-1922-4BF8-BE30-557DA452F295}"/>
    <cellStyle name="Porcentaje 2 5 3" xfId="2912" xr:uid="{08887CB3-691B-4B41-B138-33D021C4A99B}"/>
    <cellStyle name="Porcentaje 2 5 4" xfId="2913" xr:uid="{C1477A34-49D9-463D-8382-2F65D29FAED2}"/>
    <cellStyle name="Porcentaje 2 5 4 2" xfId="2914" xr:uid="{109E2340-B88A-4F45-8D80-6379DE73AF7C}"/>
    <cellStyle name="Porcentaje 2 6" xfId="2915" xr:uid="{F2D110DD-4075-4862-86B5-1A96FB5DB889}"/>
    <cellStyle name="Porcentaje 2 6 2" xfId="2916" xr:uid="{ABC260AA-AEE8-44E7-B1A4-2F5A611DF6A7}"/>
    <cellStyle name="Porcentaje 2 6 2 2" xfId="2917" xr:uid="{E227F9AD-756A-4E67-83F7-3C385FBF437F}"/>
    <cellStyle name="Porcentaje 2 6 2 2 2" xfId="2918" xr:uid="{0A6D7957-0E88-47BA-AA40-B98986841C8B}"/>
    <cellStyle name="Porcentaje 2 6 2 3" xfId="2919" xr:uid="{15182C7F-E452-41E4-8C8C-B2C0D7D4C9CF}"/>
    <cellStyle name="Porcentaje 2 6 3" xfId="2920" xr:uid="{1630B63B-3136-4729-987E-804CB8BBC7A3}"/>
    <cellStyle name="Porcentaje 2 6 4" xfId="2921" xr:uid="{4A3F206D-56CE-4953-A051-DB562DB8F872}"/>
    <cellStyle name="Porcentaje 2 6 4 2" xfId="2922" xr:uid="{8F976D3D-27E1-4C80-9779-36FE68A71495}"/>
    <cellStyle name="Porcentaje 2 7" xfId="2923" xr:uid="{CD9A7B9F-A86E-497E-91DB-130CC38E0F1F}"/>
    <cellStyle name="Porcentaje 2 7 2" xfId="2924" xr:uid="{485E0C55-66C3-4732-B328-C3BD75988BA4}"/>
    <cellStyle name="Porcentaje 2 7 2 2" xfId="2925" xr:uid="{9EF73E35-089C-4CA2-87C8-CCBCA08FAEA8}"/>
    <cellStyle name="Porcentaje 2 7 2 2 2" xfId="2926" xr:uid="{D2DB0120-A734-49D7-A6A8-FBBEF7ACBEC2}"/>
    <cellStyle name="Porcentaje 2 7 2 3" xfId="2927" xr:uid="{3EE9D47F-2434-41AA-B58E-B07AA97D476A}"/>
    <cellStyle name="Porcentaje 2 7 3" xfId="2928" xr:uid="{A9DF3CE0-8F8A-4AD4-BBDA-D7E91C76FEC9}"/>
    <cellStyle name="Porcentaje 2 7 4" xfId="2929" xr:uid="{89519588-BF45-4122-AAD2-B92D8E6A8CD9}"/>
    <cellStyle name="Porcentaje 2 7 4 2" xfId="2930" xr:uid="{F7C1C558-5CDD-46AD-9A4E-DF881DE4A988}"/>
    <cellStyle name="Porcentaje 2 8" xfId="2931" xr:uid="{9C06D9AC-2B4C-42A8-A3EC-648DD4F1B3B9}"/>
    <cellStyle name="Porcentaje 2 8 2" xfId="2932" xr:uid="{98C41F1B-74B3-409F-BD37-3534F5738951}"/>
    <cellStyle name="Porcentaje 2 8 2 2" xfId="2933" xr:uid="{5605D54E-8E63-4D24-95D4-17981B1FE343}"/>
    <cellStyle name="Porcentaje 2 8 2 2 2" xfId="2934" xr:uid="{4F36A229-C252-4B59-8743-D865A94970E7}"/>
    <cellStyle name="Porcentaje 2 8 2 3" xfId="2935" xr:uid="{6163B3D4-3F43-4DB7-B989-D77019A42783}"/>
    <cellStyle name="Porcentaje 2 8 3" xfId="2936" xr:uid="{4A5ECC61-D0A9-4B27-9C15-F16433A2091F}"/>
    <cellStyle name="Porcentaje 2 8 4" xfId="2937" xr:uid="{E26FE236-9319-478A-8C0E-AEA303C965A2}"/>
    <cellStyle name="Porcentaje 2 8 4 2" xfId="2938" xr:uid="{1E25D9A6-7AB0-4C7F-BF7F-6EDB8561F659}"/>
    <cellStyle name="Porcentaje 2 9" xfId="2939" xr:uid="{86ADA4E3-4648-4D25-ABC2-AE4FF9FC32D4}"/>
    <cellStyle name="Porcentaje 3" xfId="2940" xr:uid="{BF3990FD-BA88-4E28-917D-02F8F8BEC23F}"/>
    <cellStyle name="Porcentaje 4" xfId="2941" xr:uid="{6DC5444C-7AA4-430F-BFFB-7701494F2096}"/>
    <cellStyle name="Porcentaje 5" xfId="2942" xr:uid="{9D13A245-E7BB-4826-B8AE-A270F129BA33}"/>
    <cellStyle name="Porcentaje 6" xfId="2943" xr:uid="{744A5CE9-1C18-4E67-ACFB-2E2D55C27160}"/>
    <cellStyle name="Porcentual 2" xfId="2944" xr:uid="{B14276E0-D12E-4FE1-9356-507CACA6FC5F}"/>
    <cellStyle name="Porcentual 2 2" xfId="2945" xr:uid="{6CCEE5F9-471B-4F1F-A58A-593A94955EC0}"/>
    <cellStyle name="Porcentual 3" xfId="2946" xr:uid="{AEDB7C87-197E-491C-A9C3-E5F52C2038D6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mmunity.secop.gov.co/Public/Tendering/ContractNoticePhases/View?PPI=CO1.PPI.6579500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"/>
  <sheetViews>
    <sheetView tabSelected="1" zoomScaleNormal="100" workbookViewId="0">
      <selection activeCell="F3" sqref="F3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6" customFormat="1" ht="26.25" thickBot="1" x14ac:dyDescent="0.3">
      <c r="A1" s="3" t="s">
        <v>14</v>
      </c>
      <c r="B1" s="4" t="s">
        <v>0</v>
      </c>
      <c r="C1" s="4" t="s">
        <v>1</v>
      </c>
      <c r="D1" s="4" t="s">
        <v>2</v>
      </c>
      <c r="E1" s="4" t="s">
        <v>3</v>
      </c>
      <c r="F1" s="14" t="s">
        <v>4</v>
      </c>
      <c r="G1" s="5"/>
    </row>
    <row r="2" spans="1:7" s="8" customFormat="1" ht="45.75" customHeight="1" x14ac:dyDescent="0.25">
      <c r="A2" s="9" t="s">
        <v>15</v>
      </c>
      <c r="B2" s="13" t="s">
        <v>16</v>
      </c>
      <c r="C2" s="10" t="s">
        <v>8</v>
      </c>
      <c r="D2" s="11" t="s">
        <v>5</v>
      </c>
      <c r="E2" s="12" t="s">
        <v>7</v>
      </c>
      <c r="F2" s="15" t="s">
        <v>17</v>
      </c>
      <c r="G2" s="7"/>
    </row>
  </sheetData>
  <autoFilter ref="A1:F1" xr:uid="{00000000-0009-0000-0000-000000000000}"/>
  <dataConsolidate/>
  <dataValidations count="3">
    <dataValidation type="list" allowBlank="1" showInputMessage="1" showErrorMessage="1" sqref="C2" xr:uid="{00000000-0002-0000-0000-000000000000}">
      <formula1>moda</formula1>
    </dataValidation>
    <dataValidation type="list" allowBlank="1" showErrorMessage="1" sqref="D2" xr:uid="{00000000-0002-0000-0000-000001000000}">
      <formula1>AVISO</formula1>
    </dataValidation>
    <dataValidation type="list" allowBlank="1" showErrorMessage="1" sqref="E2" xr:uid="{00000000-0002-0000-0000-000002000000}">
      <formula1>SECOP</formula1>
    </dataValidation>
  </dataValidations>
  <hyperlinks>
    <hyperlink ref="F2" r:id="rId1" xr:uid="{764DF79A-C4A2-455B-AB83-F0BEC194FAB4}"/>
  </hyperlinks>
  <pageMargins left="0.7" right="0.7" top="0.75" bottom="0.75" header="0.3" footer="0.3"/>
  <pageSetup scale="54"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 xmlns="ee96e931-cbab-44cb-b7ee-04e245011fcf">2020-03-26T05:00:00+00:00</Fecha>
    <_x004d_es2 xmlns="ee96e931-cbab-44cb-b7ee-04e245011fcf">03. Marzo</_x004d_es2>
    <_dlc_DocId xmlns="0948c079-19c9-4a36-bb7d-d65ca794eba7">NV5X2DCNMZXR-640000061-169</_dlc_DocId>
    <_dlc_DocIdUrl xmlns="0948c079-19c9-4a36-bb7d-d65ca794eba7">
      <Url>https://www.supersociedades.gov.co/nuestra_entidad/Contratacion/_layouts/15/DocIdRedir.aspx?ID=NV5X2DCNMZXR-640000061-169</Url>
      <Description>NV5X2DCNMZXR-640000061-169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44EEFD-F3BB-44B6-9C26-ED7093AC19EA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D341C17-2A15-4099-9537-4B82BB565014}"/>
</file>

<file path=customXml/itemProps4.xml><?xml version="1.0" encoding="utf-8"?>
<ds:datastoreItem xmlns:ds="http://schemas.openxmlformats.org/officeDocument/2006/customXml" ds:itemID="{470ED1F2-8636-457E-93DD-B0891993D9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26 de Marzo 2020</dc:title>
  <dc:creator>Andersón López Cruz</dc:creator>
  <cp:lastModifiedBy>USUARIO</cp:lastModifiedBy>
  <cp:lastPrinted>2018-04-19T14:21:54Z</cp:lastPrinted>
  <dcterms:created xsi:type="dcterms:W3CDTF">2016-03-14T14:47:02Z</dcterms:created>
  <dcterms:modified xsi:type="dcterms:W3CDTF">2020-03-30T19:48:15Z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80a0012a-4259-48eb-9bd1-e9df82036140</vt:lpwstr>
  </property>
</Properties>
</file>